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1632" windowWidth="20160" windowHeight="9180"/>
  </bookViews>
  <sheets>
    <sheet name="天津洽谈会企业信息表-中国企业版" sheetId="1" r:id="rId1"/>
    <sheet name="证件类型" sheetId="2" r:id="rId2"/>
    <sheet name="国家" sheetId="3" r:id="rId3"/>
    <sheet name="省份" sheetId="4" r:id="rId4"/>
    <sheet name="城市" sheetId="5" r:id="rId5"/>
    <sheet name="企业性质" sheetId="6" r:id="rId6"/>
    <sheet name="所属行业" sheetId="7" r:id="rId7"/>
    <sheet name="语言" sheetId="8" r:id="rId8"/>
    <sheet name="币种" sheetId="9" r:id="rId9"/>
    <sheet name="合作方式" sheetId="10" r:id="rId10"/>
  </sheets>
  <calcPr calcId="152511"/>
</workbook>
</file>

<file path=xl/sharedStrings.xml><?xml version="1.0" encoding="utf-8"?>
<sst xmlns="http://schemas.openxmlformats.org/spreadsheetml/2006/main" count="998" uniqueCount="998">
  <si>
    <t>序号</t>
    <phoneticPr fontId="2" type="noConversion"/>
  </si>
  <si>
    <t>企业名称</t>
    <phoneticPr fontId="2" type="noConversion"/>
  </si>
  <si>
    <t>联系邮箱</t>
  </si>
  <si>
    <t>企业性质</t>
  </si>
  <si>
    <t>成立时间</t>
    <phoneticPr fontId="2" type="noConversion"/>
  </si>
  <si>
    <t>联系人</t>
    <phoneticPr fontId="2" type="noConversion"/>
  </si>
  <si>
    <t>企业名称（翻译）</t>
    <phoneticPr fontId="2" type="noConversion"/>
  </si>
  <si>
    <t>证件类型</t>
    <phoneticPr fontId="2" type="noConversion"/>
  </si>
  <si>
    <t>证件号</t>
    <phoneticPr fontId="2" type="noConversion"/>
  </si>
  <si>
    <t>国家</t>
    <phoneticPr fontId="2" type="noConversion"/>
  </si>
  <si>
    <t>省份</t>
    <phoneticPr fontId="2" type="noConversion"/>
  </si>
  <si>
    <t>城市</t>
    <phoneticPr fontId="2" type="noConversion"/>
  </si>
  <si>
    <t>详细地址</t>
    <phoneticPr fontId="2" type="noConversion"/>
  </si>
  <si>
    <t>手机</t>
    <phoneticPr fontId="2" type="noConversion"/>
  </si>
  <si>
    <t>企业网站</t>
    <phoneticPr fontId="2" type="noConversion"/>
  </si>
  <si>
    <t>企业基本信息</t>
    <phoneticPr fontId="2" type="noConversion"/>
  </si>
  <si>
    <t>员工人数</t>
    <phoneticPr fontId="2" type="noConversion"/>
  </si>
  <si>
    <t>币种</t>
    <phoneticPr fontId="2" type="noConversion"/>
  </si>
  <si>
    <t>上年销售收入（元）</t>
    <phoneticPr fontId="2" type="noConversion"/>
  </si>
  <si>
    <t>上年资产总额（元）</t>
    <phoneticPr fontId="2" type="noConversion"/>
  </si>
  <si>
    <t>使用语言</t>
    <phoneticPr fontId="2" type="noConversion"/>
  </si>
  <si>
    <t>主营产品</t>
    <phoneticPr fontId="2" type="noConversion"/>
  </si>
  <si>
    <t>主营产品（英文）</t>
    <phoneticPr fontId="2" type="noConversion"/>
  </si>
  <si>
    <t>上游客户产品</t>
    <phoneticPr fontId="2" type="noConversion"/>
  </si>
  <si>
    <t>下游客户产品</t>
    <phoneticPr fontId="2" type="noConversion"/>
  </si>
  <si>
    <t>进口产品</t>
    <phoneticPr fontId="2" type="noConversion"/>
  </si>
  <si>
    <t>出口产品</t>
    <phoneticPr fontId="2" type="noConversion"/>
  </si>
  <si>
    <t>企业经营信息</t>
    <phoneticPr fontId="2" type="noConversion"/>
  </si>
  <si>
    <t>产品优势</t>
    <phoneticPr fontId="2" type="noConversion"/>
  </si>
  <si>
    <t>技术优势</t>
    <phoneticPr fontId="2" type="noConversion"/>
  </si>
  <si>
    <t>人才优势</t>
    <phoneticPr fontId="2" type="noConversion"/>
  </si>
  <si>
    <t>区位优势</t>
    <phoneticPr fontId="2" type="noConversion"/>
  </si>
  <si>
    <t>金融环境优势</t>
    <phoneticPr fontId="2" type="noConversion"/>
  </si>
  <si>
    <t>优势</t>
    <phoneticPr fontId="2" type="noConversion"/>
  </si>
  <si>
    <t>企业合作信息</t>
    <phoneticPr fontId="2" type="noConversion"/>
  </si>
  <si>
    <t>意向合作国家或地区1</t>
    <phoneticPr fontId="2" type="noConversion"/>
  </si>
  <si>
    <t>意向合作国家或地区2</t>
    <phoneticPr fontId="2" type="noConversion"/>
  </si>
  <si>
    <t>意向合作国家或地区3</t>
    <phoneticPr fontId="2" type="noConversion"/>
  </si>
  <si>
    <t>意向合作方式1</t>
    <phoneticPr fontId="2" type="noConversion"/>
  </si>
  <si>
    <t>意向合作方式2</t>
    <phoneticPr fontId="2" type="noConversion"/>
  </si>
  <si>
    <t>意向合作方式3</t>
    <phoneticPr fontId="2" type="noConversion"/>
  </si>
  <si>
    <t>具体合作意向描述</t>
    <phoneticPr fontId="2" type="noConversion"/>
  </si>
  <si>
    <t>具体合作意向描述（英文）</t>
    <phoneticPr fontId="2" type="noConversion"/>
  </si>
  <si>
    <t>中国银行客户证件类型代码标准集（2016年版）</t>
    <phoneticPr fontId="2" type="noConversion"/>
  </si>
  <si>
    <t>CCMS表名：cdecountry</t>
    <phoneticPr fontId="2" type="noConversion"/>
  </si>
  <si>
    <t>中国银行国家省级行政区划代码表(2017年版)</t>
    <phoneticPr fontId="2" type="noConversion"/>
  </si>
  <si>
    <t xml:space="preserve">CCMS表名：commonparameter </t>
    <phoneticPr fontId="2" type="noConversion"/>
  </si>
  <si>
    <t>所属行业一级分类</t>
  </si>
  <si>
    <t>所属行业二级分类</t>
  </si>
  <si>
    <t>A-农、林、牧、渔业</t>
  </si>
  <si>
    <t>B-采矿业</t>
  </si>
  <si>
    <t>C-制造业</t>
  </si>
  <si>
    <t>D-电力、热力、燃气及水生产和供应业</t>
  </si>
  <si>
    <t>E-建筑业</t>
  </si>
  <si>
    <t>F-批发和零售业</t>
  </si>
  <si>
    <t>G-交通运输、仓储和邮政业</t>
  </si>
  <si>
    <t>H-住宿和餐饮业</t>
  </si>
  <si>
    <t>I-信息传输、软件和信息技术服务业</t>
  </si>
  <si>
    <t>J-金融业</t>
  </si>
  <si>
    <t>K-房地产业</t>
  </si>
  <si>
    <t>L-租赁和商务服务业</t>
  </si>
  <si>
    <t>N-水利、环境和公共设施管理业</t>
  </si>
  <si>
    <t>O-居民服务、修理和其他服务业</t>
  </si>
  <si>
    <t>P-教育</t>
  </si>
  <si>
    <t>Q-卫生和社会工作</t>
  </si>
  <si>
    <t>R-文化、体育和娱乐业</t>
  </si>
  <si>
    <t>S-公共管理、社会保障和社会组织</t>
  </si>
  <si>
    <t>T-国际组织</t>
  </si>
  <si>
    <t>软件中心开发七部模板</t>
    <phoneticPr fontId="2" type="noConversion"/>
  </si>
  <si>
    <t>所属行业</t>
    <phoneticPr fontId="2" type="noConversion"/>
  </si>
  <si>
    <t>google翻译</t>
    <phoneticPr fontId="2" type="noConversion"/>
  </si>
  <si>
    <t>中国银行货币和资金代码标准集（2017年版）</t>
    <phoneticPr fontId="2" type="noConversion"/>
  </si>
  <si>
    <t>上游客户所属行业1</t>
    <phoneticPr fontId="2" type="noConversion"/>
  </si>
  <si>
    <t>上游客户所属行业2</t>
    <phoneticPr fontId="2" type="noConversion"/>
  </si>
  <si>
    <t>上游客户所属行业3</t>
    <phoneticPr fontId="2" type="noConversion"/>
  </si>
  <si>
    <t>下游客户所属行业1</t>
    <phoneticPr fontId="2" type="noConversion"/>
  </si>
  <si>
    <t>下游客户所属行业2</t>
    <phoneticPr fontId="2" type="noConversion"/>
  </si>
  <si>
    <t>下游客户所属行业3</t>
    <phoneticPr fontId="2" type="noConversion"/>
  </si>
  <si>
    <t>进口国家或地区1</t>
    <phoneticPr fontId="2" type="noConversion"/>
  </si>
  <si>
    <t>进口国家或地区2</t>
    <phoneticPr fontId="2" type="noConversion"/>
  </si>
  <si>
    <t>进口国家或地区3</t>
    <phoneticPr fontId="2" type="noConversion"/>
  </si>
  <si>
    <t>21-企业法人营业执照</t>
  </si>
  <si>
    <t>22-企业营业执照</t>
  </si>
  <si>
    <t>23-政府人事部门或编制委员会的批文</t>
  </si>
  <si>
    <t>24-事业单位法人登记证书</t>
  </si>
  <si>
    <t>25-军队开户核准通知书</t>
  </si>
  <si>
    <t>26-社会团体登记证书</t>
  </si>
  <si>
    <t>27-上级主管部门批文或证明</t>
  </si>
  <si>
    <t>28-工会法人资格证书</t>
  </si>
  <si>
    <t>29-民办非企业登记证书</t>
  </si>
  <si>
    <t>30-驻华机构登记证</t>
  </si>
  <si>
    <t>31-个体工商户营业执照</t>
  </si>
  <si>
    <t>32-企业名称预先核准通知书</t>
  </si>
  <si>
    <t>33-组织机构代码证</t>
  </si>
  <si>
    <t>34-国税登记证</t>
  </si>
  <si>
    <t>35-地税登记证</t>
  </si>
  <si>
    <t>36-批准证书</t>
  </si>
  <si>
    <t>37-进出口业务资格证书</t>
  </si>
  <si>
    <t>38-对外贸易经营者备案登记表</t>
  </si>
  <si>
    <t>39-金融许可证</t>
  </si>
  <si>
    <t>40-外汇业务核准件</t>
  </si>
  <si>
    <t>41-外汇登记证</t>
  </si>
  <si>
    <t>42-开户许可证</t>
  </si>
  <si>
    <t>43-办学许可证</t>
  </si>
  <si>
    <t>44-其他</t>
  </si>
  <si>
    <t>45-各驻华机构编号</t>
  </si>
  <si>
    <t>46-宗教事务管理部门批文或证明</t>
  </si>
  <si>
    <t>50-机构信用代码证</t>
  </si>
  <si>
    <t>51-武警部队开户核准通知书</t>
  </si>
  <si>
    <t>54-纳税人识别号（TIN）（USA）</t>
  </si>
  <si>
    <t>55-全球中介识别号（GIIN）（USA）</t>
  </si>
  <si>
    <t>56-金融机构代码证</t>
  </si>
  <si>
    <t>57-上级法人组织机构代码证</t>
  </si>
  <si>
    <t>58-统一社会信用代码证</t>
  </si>
  <si>
    <t>99-内部识别号（仅供临时客户用）</t>
  </si>
  <si>
    <t>510000-四川省</t>
  </si>
  <si>
    <t>520000-贵州省</t>
  </si>
  <si>
    <t>530000-云南省</t>
  </si>
  <si>
    <t>540000-西藏自治区</t>
  </si>
  <si>
    <t>610000-陕西省</t>
  </si>
  <si>
    <t>620000-甘肃省</t>
  </si>
  <si>
    <t>630000-青海省</t>
  </si>
  <si>
    <t>640000-宁夏回族自治区</t>
  </si>
  <si>
    <t>650000-新疆维吾尔自治区</t>
  </si>
  <si>
    <t>110000-北京市</t>
  </si>
  <si>
    <t>120000-天津市</t>
  </si>
  <si>
    <t>130000-河北省</t>
  </si>
  <si>
    <t>140000-山西省</t>
  </si>
  <si>
    <t>150000-内蒙古自治区</t>
  </si>
  <si>
    <t>210000-辽宁省</t>
  </si>
  <si>
    <t>220000-吉林省</t>
  </si>
  <si>
    <t>230000-黑龙江省</t>
  </si>
  <si>
    <t>310000-上海市</t>
  </si>
  <si>
    <t>320000-江苏省</t>
  </si>
  <si>
    <t>330000-浙江省</t>
  </si>
  <si>
    <t>340000-安徽省</t>
  </si>
  <si>
    <t>350000-福建省</t>
  </si>
  <si>
    <t>360000-江西省</t>
  </si>
  <si>
    <t>370000-山东省</t>
  </si>
  <si>
    <t>410000-河南省</t>
  </si>
  <si>
    <t>420000-湖北省</t>
  </si>
  <si>
    <t>430000-湖南省</t>
  </si>
  <si>
    <t>440000-广东省</t>
  </si>
  <si>
    <t>450000-广西壮族自治区</t>
  </si>
  <si>
    <t>460000-海南省</t>
  </si>
  <si>
    <t>500000-重庆市</t>
  </si>
  <si>
    <t>CN-中国</t>
  </si>
  <si>
    <t>AD-安道尔</t>
  </si>
  <si>
    <t>AE-阿联酋</t>
  </si>
  <si>
    <t>AF-阿富汗</t>
  </si>
  <si>
    <t>AG-安提瓜和巴布达</t>
  </si>
  <si>
    <t>AI-安圭拉</t>
  </si>
  <si>
    <t>AL-阿尔巴尼亚</t>
  </si>
  <si>
    <t>AM-亚美尼亚</t>
  </si>
  <si>
    <t>AO-安哥拉</t>
  </si>
  <si>
    <t>AQ-南极洲</t>
  </si>
  <si>
    <t>AR-阿根廷</t>
  </si>
  <si>
    <t>AS-美属萨摩亚</t>
  </si>
  <si>
    <t>AT-奥地利</t>
  </si>
  <si>
    <t>AU-澳大利亚</t>
  </si>
  <si>
    <t>AW-阿鲁巴（菏）</t>
  </si>
  <si>
    <t>AX-奥兰群岛</t>
  </si>
  <si>
    <t>AZ-阿塞拜疆</t>
  </si>
  <si>
    <t>BA-波黑</t>
  </si>
  <si>
    <t>BB-巴巴多斯</t>
  </si>
  <si>
    <t>BD-孟加拉国</t>
  </si>
  <si>
    <t>BE-比利时</t>
  </si>
  <si>
    <t>BF-布基纳法索</t>
  </si>
  <si>
    <t>BG-保加利亚</t>
  </si>
  <si>
    <t>BH-巴林</t>
  </si>
  <si>
    <t>BI-布隆迪</t>
  </si>
  <si>
    <t>BJ-贝宁</t>
  </si>
  <si>
    <t>BL-法属圣巴泰勒米</t>
  </si>
  <si>
    <t>BM-百慕大</t>
  </si>
  <si>
    <t>BN-文莱</t>
  </si>
  <si>
    <t>BO-玻利维亚</t>
  </si>
  <si>
    <t>BQ-荷属加勒比区</t>
  </si>
  <si>
    <t>BR-巴西</t>
  </si>
  <si>
    <t>BS-巴哈马</t>
  </si>
  <si>
    <t>BT-不丹</t>
  </si>
  <si>
    <t>BV-布维岛</t>
  </si>
  <si>
    <t>BW-博茨瓦纳</t>
  </si>
  <si>
    <t>BY-白俄罗斯</t>
  </si>
  <si>
    <t>BZ-伯利兹</t>
  </si>
  <si>
    <t>CA-加拿大</t>
  </si>
  <si>
    <t>CC-科科斯（基林）群岛</t>
  </si>
  <si>
    <t>CD-刚果（金）</t>
  </si>
  <si>
    <t>CF-中非</t>
  </si>
  <si>
    <t>CG-刚果（布）</t>
  </si>
  <si>
    <t>CH-瑞士</t>
  </si>
  <si>
    <t>CI-科特迪瓦</t>
  </si>
  <si>
    <t>CK-库克群岛（新）</t>
  </si>
  <si>
    <t>CL-智利</t>
  </si>
  <si>
    <t>CM-喀麦隆</t>
  </si>
  <si>
    <t>CP-哥伦比亚</t>
  </si>
  <si>
    <t>CQ-古巴</t>
  </si>
  <si>
    <t>CR-哥斯达黎加</t>
  </si>
  <si>
    <t>CV-佛得角</t>
  </si>
  <si>
    <t>CW-库拉索</t>
  </si>
  <si>
    <t>CX-圣诞岛</t>
  </si>
  <si>
    <t>CY-塞浦路斯</t>
  </si>
  <si>
    <t>CZ-捷克</t>
  </si>
  <si>
    <t>DE-德国</t>
  </si>
  <si>
    <t>DJ-吉布提</t>
  </si>
  <si>
    <t>DK-丹麦</t>
  </si>
  <si>
    <t>DM-多米尼克</t>
  </si>
  <si>
    <t>DO-多米尼加</t>
  </si>
  <si>
    <t>DZ-阿尔及利亚</t>
  </si>
  <si>
    <t>EC-厄瓜多尔</t>
  </si>
  <si>
    <t>EE-爱沙尼亚</t>
  </si>
  <si>
    <t>EG-埃及</t>
  </si>
  <si>
    <t>EH-西撒哈拉</t>
  </si>
  <si>
    <t>ER-厄立特里亚</t>
  </si>
  <si>
    <t>ES-西班牙</t>
  </si>
  <si>
    <t>ET-埃塞俄比亚</t>
  </si>
  <si>
    <t>EU-欧盟</t>
  </si>
  <si>
    <t>FI-芬兰</t>
  </si>
  <si>
    <t>FJ-斐济</t>
  </si>
  <si>
    <t>FK-福克兰群岛（马尔维纳斯）</t>
  </si>
  <si>
    <t>FM-密克罗尼西亚联邦</t>
  </si>
  <si>
    <t>FO-法罗群岛（丹）</t>
  </si>
  <si>
    <t>FR-法国</t>
  </si>
  <si>
    <t>GA-加蓬</t>
  </si>
  <si>
    <t>GB-英国</t>
  </si>
  <si>
    <t>GD-格林纳达</t>
  </si>
  <si>
    <t>GE-格鲁吉亚</t>
  </si>
  <si>
    <t>GF-法属圭亚那</t>
  </si>
  <si>
    <t>GG-格恩西</t>
  </si>
  <si>
    <t>GH-加纳</t>
  </si>
  <si>
    <t>GI-直布罗陀</t>
  </si>
  <si>
    <t>GL-格陵兰（丹）</t>
  </si>
  <si>
    <t>GM-冈比亚</t>
  </si>
  <si>
    <t>GN-几内亚</t>
  </si>
  <si>
    <t>GP-瓜德罗普（法）</t>
  </si>
  <si>
    <t>GQ-赤道几内亚</t>
  </si>
  <si>
    <t>GR-希腊</t>
  </si>
  <si>
    <t>GS-南乔治亚岛和南桑德韦奇岛</t>
  </si>
  <si>
    <t>GT-危地马拉</t>
  </si>
  <si>
    <t>GU-关岛（美）</t>
  </si>
  <si>
    <t>GW-几内亚比绍</t>
  </si>
  <si>
    <t>GY-圭亚那</t>
  </si>
  <si>
    <t>HK-香港</t>
  </si>
  <si>
    <t>HM-赫德岛和麦克唐纳岛</t>
  </si>
  <si>
    <t>HN-洪都拉斯</t>
  </si>
  <si>
    <t>HR-克罗地亚</t>
  </si>
  <si>
    <t>HT-海地</t>
  </si>
  <si>
    <t>HU-匈牙利</t>
  </si>
  <si>
    <t>ID-印度尼西亚</t>
  </si>
  <si>
    <t>IE-爱尔兰</t>
  </si>
  <si>
    <t>IL-以色列</t>
  </si>
  <si>
    <t>IM-马恩岛</t>
  </si>
  <si>
    <t>IN-印度</t>
  </si>
  <si>
    <t>IO-英属印度洋领土</t>
  </si>
  <si>
    <t>IQ-伊拉克</t>
  </si>
  <si>
    <t>IR-伊朗</t>
  </si>
  <si>
    <t>IS-冰岛</t>
  </si>
  <si>
    <t>IT-意大利</t>
  </si>
  <si>
    <t>JE-泽西岛</t>
  </si>
  <si>
    <t>JM-牙买加</t>
  </si>
  <si>
    <t>JO-约旦</t>
  </si>
  <si>
    <t>JP-日本</t>
  </si>
  <si>
    <t>KE-肯尼亚</t>
  </si>
  <si>
    <t>KG-吉尔吉斯斯坦</t>
  </si>
  <si>
    <t>KH-柬埔寨</t>
  </si>
  <si>
    <t>KI-基里巴斯</t>
  </si>
  <si>
    <t>KM-科摩罗</t>
  </si>
  <si>
    <t>KN-圣基茨和尼维斯</t>
  </si>
  <si>
    <t>KP-朝鲜</t>
  </si>
  <si>
    <t>KR-韩国</t>
  </si>
  <si>
    <t>KW-科威特</t>
  </si>
  <si>
    <t>KY-开曼群岛</t>
  </si>
  <si>
    <t>KZ-哈萨克斯坦</t>
  </si>
  <si>
    <t>LA-老挝</t>
  </si>
  <si>
    <t>LB-黎巴嫩</t>
  </si>
  <si>
    <t>LC-圣卢西亚</t>
  </si>
  <si>
    <t>LI-列支敦士登</t>
  </si>
  <si>
    <t>LK-斯里兰卡</t>
  </si>
  <si>
    <t>LR-利比里亚</t>
  </si>
  <si>
    <t>LS-莱索托</t>
  </si>
  <si>
    <t>LT-立陶宛</t>
  </si>
  <si>
    <t>LU-卢森堡</t>
  </si>
  <si>
    <t>LV-拉脱维亚</t>
  </si>
  <si>
    <t>LY-利比亚</t>
  </si>
  <si>
    <t>MA-摩洛哥</t>
  </si>
  <si>
    <t>MC-摩纳哥</t>
  </si>
  <si>
    <t>MD-摩尔多瓦</t>
  </si>
  <si>
    <t>ME-黑山</t>
  </si>
  <si>
    <t>MF-法属圣马丁</t>
  </si>
  <si>
    <t>MG-马达加斯加</t>
  </si>
  <si>
    <t>MH-马绍尔群岛</t>
  </si>
  <si>
    <t>MK-马其顿</t>
  </si>
  <si>
    <t>ML-马里</t>
  </si>
  <si>
    <t>MM-缅甸</t>
  </si>
  <si>
    <t>MN-蒙古</t>
  </si>
  <si>
    <t>MO-澳门</t>
  </si>
  <si>
    <t>MP-北马里亚纳（美）</t>
  </si>
  <si>
    <t>MQ-马提尼克（法）</t>
  </si>
  <si>
    <t>MR-毛里塔尼亚</t>
  </si>
  <si>
    <t>MS-蒙特塞拉特（法）</t>
  </si>
  <si>
    <t>MT-马耳他</t>
  </si>
  <si>
    <t>MU-毛里求斯</t>
  </si>
  <si>
    <t>MV-马尔代夫</t>
  </si>
  <si>
    <t>MW-马拉维</t>
  </si>
  <si>
    <t>MX-墨西哥</t>
  </si>
  <si>
    <t>MY-马来西亚</t>
  </si>
  <si>
    <t>MZ-莫桑比克</t>
  </si>
  <si>
    <t>NA-纳米比亚</t>
  </si>
  <si>
    <t>NC-新喀里多尼亚 （法）</t>
  </si>
  <si>
    <t>NE-尼日尔</t>
  </si>
  <si>
    <t>NF-诺福克岛</t>
  </si>
  <si>
    <t>NG-尼日利亚</t>
  </si>
  <si>
    <t>NI-尼加拉瓜</t>
  </si>
  <si>
    <t>NL-荷兰</t>
  </si>
  <si>
    <t>NO-挪威</t>
  </si>
  <si>
    <t>NP-尼泊尔</t>
  </si>
  <si>
    <t>NR-瑙鲁</t>
  </si>
  <si>
    <t>NU-纽埃</t>
  </si>
  <si>
    <t>NZ-新西兰</t>
  </si>
  <si>
    <t>OM-阿曼</t>
  </si>
  <si>
    <t>PA-巴拿马</t>
  </si>
  <si>
    <t>PE-秘鲁</t>
  </si>
  <si>
    <t>PF-法属波利尼西亚</t>
  </si>
  <si>
    <t>PG-巴布亚新几内亚</t>
  </si>
  <si>
    <t>PH-菲律宾</t>
  </si>
  <si>
    <t>PK-巴基斯坦</t>
  </si>
  <si>
    <t>PL-波兰</t>
  </si>
  <si>
    <t>PM-圣皮埃尔和密克隆（法）</t>
  </si>
  <si>
    <t>PN-皮特凯恩（英）</t>
  </si>
  <si>
    <t>PR-波多黎各（美）</t>
  </si>
  <si>
    <t>PS-巴勒斯坦</t>
  </si>
  <si>
    <t>PT-葡萄牙</t>
  </si>
  <si>
    <t>PW-帕劳</t>
  </si>
  <si>
    <t>PY-巴拉圭</t>
  </si>
  <si>
    <t>QA-卡塔尔</t>
  </si>
  <si>
    <t>RE-留尼汪（法）</t>
  </si>
  <si>
    <t>RO-罗马尼亚</t>
  </si>
  <si>
    <t>RS-塞尔维亚</t>
  </si>
  <si>
    <t>RU-俄罗斯联邦</t>
  </si>
  <si>
    <t>RW-卢旺达</t>
  </si>
  <si>
    <t>SA-沙特阿拉伯</t>
  </si>
  <si>
    <t>SB-所罗门群岛</t>
  </si>
  <si>
    <t>SC-塞舌尔</t>
  </si>
  <si>
    <t>SD-苏丹</t>
  </si>
  <si>
    <t>SE-瑞典</t>
  </si>
  <si>
    <t>SG-新加坡</t>
  </si>
  <si>
    <t>SH-圣赫勒拿（英）</t>
  </si>
  <si>
    <t>SI-斯洛文尼亚</t>
  </si>
  <si>
    <t>SJ-斯瓦尔巴岛和扬马延岛</t>
  </si>
  <si>
    <t>SK-斯洛伐克</t>
  </si>
  <si>
    <t>SL-塞拉利昂</t>
  </si>
  <si>
    <t>SM-圣马力诺</t>
  </si>
  <si>
    <t>SN-塞内加尔</t>
  </si>
  <si>
    <t>SO-索马里</t>
  </si>
  <si>
    <t>SR-苏里南</t>
  </si>
  <si>
    <t>SS-南苏丹</t>
  </si>
  <si>
    <t>ST-圣多美和普林西比</t>
  </si>
  <si>
    <t>SV-萨尔瓦多</t>
  </si>
  <si>
    <t>SX-荷属圣马丁</t>
  </si>
  <si>
    <t>SY-叙利亚</t>
  </si>
  <si>
    <t>SZ-斯威士兰</t>
  </si>
  <si>
    <t>TC-特克斯和凯科斯群岛（英）</t>
  </si>
  <si>
    <t>TD-乍得</t>
  </si>
  <si>
    <t>TF-法属南部领土</t>
  </si>
  <si>
    <t>TG-多哥</t>
  </si>
  <si>
    <t>TH-泰国</t>
  </si>
  <si>
    <t>TJ-塔吉克斯坦</t>
  </si>
  <si>
    <t>TK-托克劳（新）</t>
  </si>
  <si>
    <t>TL-东帝汶</t>
  </si>
  <si>
    <t>TM-土库曼斯坦</t>
  </si>
  <si>
    <t>TN-突尼斯</t>
  </si>
  <si>
    <t>TO-汤加</t>
  </si>
  <si>
    <t>TR-土耳其</t>
  </si>
  <si>
    <t>TT-特立尼达和多巴哥</t>
  </si>
  <si>
    <t>TV-图瓦卢</t>
  </si>
  <si>
    <t>TW-台湾</t>
  </si>
  <si>
    <t>TZ-坦桑尼亚</t>
  </si>
  <si>
    <t>UA-乌克兰</t>
  </si>
  <si>
    <t>UG-乌干达</t>
  </si>
  <si>
    <t>UM-美国本土外小岛屿</t>
  </si>
  <si>
    <t>US-美国</t>
  </si>
  <si>
    <t>UY-乌拉圭</t>
  </si>
  <si>
    <t>UZ-乌兹别克斯坦</t>
  </si>
  <si>
    <t>VA-梵蒂冈</t>
  </si>
  <si>
    <t>VC-圣文森特和格林纳丁斯</t>
  </si>
  <si>
    <t>VE-委内瑞拉</t>
  </si>
  <si>
    <t>VG-英属维尔京群岛</t>
  </si>
  <si>
    <t>VI-美属维尔京群岛</t>
  </si>
  <si>
    <t>VN-越南</t>
  </si>
  <si>
    <t>VU-瓦努阿图</t>
  </si>
  <si>
    <t>WF-瓦利斯和富图纳（法）</t>
  </si>
  <si>
    <t>WS-萨摩亚</t>
  </si>
  <si>
    <t>XK-科索沃</t>
  </si>
  <si>
    <t>YE-也门</t>
  </si>
  <si>
    <t>YN-英南极</t>
  </si>
  <si>
    <t>YT-马约特</t>
  </si>
  <si>
    <t>ZA-南非</t>
  </si>
  <si>
    <t>ZM-赞比亚</t>
  </si>
  <si>
    <t>ZW-津巴布韦</t>
  </si>
  <si>
    <t>ZY-其他2</t>
  </si>
  <si>
    <t>ZZ-其他</t>
  </si>
  <si>
    <t>0-内资 — 国有企业</t>
  </si>
  <si>
    <t>1-内资 — 集体企业</t>
  </si>
  <si>
    <t>2-内资 — 股份合作企业</t>
  </si>
  <si>
    <t>3-内资 — 联营企业</t>
  </si>
  <si>
    <t>4-内资 — 国有独资有限</t>
  </si>
  <si>
    <t>5-内资 — 其他有限责任</t>
  </si>
  <si>
    <t>6-内资 — 股份有限公司</t>
  </si>
  <si>
    <t>7-内资 — 私营企业</t>
  </si>
  <si>
    <t>8-内资 — 其他企业</t>
  </si>
  <si>
    <t>9-港、澳、台商投资 — 中外合资</t>
  </si>
  <si>
    <t>10-港、澳、台商投资 — 中外合作</t>
  </si>
  <si>
    <t>11-港、澳、台商投资 — 外商独资</t>
  </si>
  <si>
    <t>12-港、澳、台商投资 — 股份有限</t>
  </si>
  <si>
    <t>13-外商投资 — 中外合资</t>
  </si>
  <si>
    <t>14-外商投资 — 中外合作</t>
  </si>
  <si>
    <t>15-外商投资 — 外商独资</t>
  </si>
  <si>
    <t>16-外商投资 — 股份有限</t>
  </si>
  <si>
    <t>17-其他类型客户 — 部队、事业单位以及国家机关和部委等单位</t>
  </si>
  <si>
    <t>18-外国企业</t>
  </si>
  <si>
    <t>01-农业</t>
  </si>
  <si>
    <t>02-林业</t>
  </si>
  <si>
    <t>03-畜牧业</t>
  </si>
  <si>
    <t>04-渔业</t>
  </si>
  <si>
    <t>05-农、林、牧、渔服务业</t>
  </si>
  <si>
    <t>06-煤炭开采和洗选业</t>
  </si>
  <si>
    <t>07-石油和天然气开采业</t>
  </si>
  <si>
    <t>08-黑色金属矿采选业</t>
  </si>
  <si>
    <t>09-有色金属矿采选业</t>
  </si>
  <si>
    <t>10-非金属矿采选业</t>
  </si>
  <si>
    <t>11-开采辅助活动</t>
  </si>
  <si>
    <t>12-其他采矿业</t>
  </si>
  <si>
    <t>13-农副食品加工业</t>
  </si>
  <si>
    <t>14-食品制造业</t>
  </si>
  <si>
    <t>15-酒、饮料和精制茶制造业</t>
  </si>
  <si>
    <t>16-烟草制品业</t>
  </si>
  <si>
    <t>17-纺织业</t>
  </si>
  <si>
    <t>18-纺织服装、服饰业</t>
  </si>
  <si>
    <t>19-皮革、毛皮、羽毛及其制品和制鞋业</t>
  </si>
  <si>
    <t>20-木材加工和木、竹、藤、棕、草制品业</t>
  </si>
  <si>
    <t>21-家具制造业</t>
  </si>
  <si>
    <t>22-造纸和纸制品业</t>
  </si>
  <si>
    <t>23-印刷和记录媒介复制业</t>
  </si>
  <si>
    <t>24-文教、工美、体育和娱乐用品制造业</t>
  </si>
  <si>
    <t>25-石油加工、炼焦和核燃料加工业</t>
  </si>
  <si>
    <t>26-化学原料和化学制品制造业</t>
  </si>
  <si>
    <t>27-医药制造业</t>
  </si>
  <si>
    <t>28-化学纤维制造业</t>
  </si>
  <si>
    <t>29-橡胶和塑料制品业</t>
  </si>
  <si>
    <t>30-非金属矿物制品业</t>
  </si>
  <si>
    <t>31-黑色金属冶炼和压延加工业</t>
  </si>
  <si>
    <t>32-有色金属冶炼和压延加工业</t>
  </si>
  <si>
    <t>33-金属制品业</t>
  </si>
  <si>
    <t>34-通用设备制造业</t>
  </si>
  <si>
    <t>35-专用设备制造业</t>
  </si>
  <si>
    <t>36-汽车制造业</t>
  </si>
  <si>
    <t>37-铁路、船舶、航空航天和其他运输设备制造业</t>
  </si>
  <si>
    <t>38-电气机械和器材制造业</t>
  </si>
  <si>
    <t>39-计算机、通信和其他电子设备制造业</t>
  </si>
  <si>
    <t>40-仪器仪表制造业</t>
  </si>
  <si>
    <t>41-其他制造业</t>
  </si>
  <si>
    <t>42-废弃资源综合利用业</t>
  </si>
  <si>
    <t>43-金属制品、机械和设备修理业</t>
  </si>
  <si>
    <t>44-电力、热力生产和供应业</t>
  </si>
  <si>
    <t>45-燃气生产和供应业</t>
  </si>
  <si>
    <t>46-水的生产和供应业</t>
  </si>
  <si>
    <t>47-房屋建筑业</t>
  </si>
  <si>
    <t>48-土木工程建筑业</t>
  </si>
  <si>
    <t>49-建筑安装业</t>
  </si>
  <si>
    <t>50-建筑装饰和其他建筑业</t>
  </si>
  <si>
    <t>51-批发业</t>
  </si>
  <si>
    <t>52-零售业</t>
  </si>
  <si>
    <t>53-铁路运输业</t>
  </si>
  <si>
    <t>54-道路运输业</t>
  </si>
  <si>
    <t>55-水上运输业</t>
  </si>
  <si>
    <t>56-航空运输业</t>
  </si>
  <si>
    <t>57-管道运输业</t>
  </si>
  <si>
    <t>58-装卸搬运和运输代理业</t>
  </si>
  <si>
    <t>59-仓储业</t>
  </si>
  <si>
    <t>60-邮政业</t>
  </si>
  <si>
    <t>61-住宿业</t>
  </si>
  <si>
    <t>62-餐饮业</t>
  </si>
  <si>
    <t>63-电信、广播电视和卫星传输服务</t>
  </si>
  <si>
    <t>64-互联网和相关服务</t>
  </si>
  <si>
    <t>65-软件和信息技术服务业</t>
  </si>
  <si>
    <t>66-货币金融服务</t>
  </si>
  <si>
    <t>67-资本市场服务</t>
  </si>
  <si>
    <t>68-保险业</t>
  </si>
  <si>
    <t>69-其他金融业</t>
  </si>
  <si>
    <t>70-房地产业</t>
  </si>
  <si>
    <t>71-租赁业</t>
  </si>
  <si>
    <t>72-商务服务业</t>
  </si>
  <si>
    <t>73-研究和试验发展</t>
  </si>
  <si>
    <t>74-专业技术服务业</t>
  </si>
  <si>
    <t>75-科技推广和应用服务业</t>
  </si>
  <si>
    <t>76-水利管理业</t>
  </si>
  <si>
    <t>77-生态保护和环境治理业</t>
  </si>
  <si>
    <t>78-公共设施管理业</t>
  </si>
  <si>
    <t>79-居民服务业</t>
  </si>
  <si>
    <t>80-机动车、电子产品和日用产品修理业</t>
  </si>
  <si>
    <t>81-其他服务业</t>
  </si>
  <si>
    <t>82-教育</t>
  </si>
  <si>
    <t>83-卫生</t>
  </si>
  <si>
    <t>84-社会工作</t>
  </si>
  <si>
    <t>85-新闻和出版业</t>
  </si>
  <si>
    <t>86-广播、电视、电影和影视录音制作业</t>
  </si>
  <si>
    <t>87-文化艺术业</t>
  </si>
  <si>
    <t>88-体育</t>
  </si>
  <si>
    <t>89-娱乐业</t>
  </si>
  <si>
    <t>90-中国共产党机关</t>
  </si>
  <si>
    <t>91-国家机构</t>
  </si>
  <si>
    <t>92-人民政协、民主党派</t>
  </si>
  <si>
    <t>93-社会保障</t>
  </si>
  <si>
    <t>94-群众团体、社会团体和其他成员组织</t>
  </si>
  <si>
    <t>95-基层群众自治组织</t>
  </si>
  <si>
    <t>96-国际组织</t>
  </si>
  <si>
    <t>1-中文</t>
  </si>
  <si>
    <t>2-英语</t>
  </si>
  <si>
    <t>3-阿尔巴尼亚语</t>
  </si>
  <si>
    <t>4-阿拉伯语</t>
  </si>
  <si>
    <t>5-阿姆哈拉语</t>
  </si>
  <si>
    <t>6-阿塞拜疆语</t>
  </si>
  <si>
    <t>7-爱尔兰语</t>
  </si>
  <si>
    <t>8-爱沙尼亚语</t>
  </si>
  <si>
    <t>9-巴斯克语</t>
  </si>
  <si>
    <t>10-白俄罗斯语</t>
  </si>
  <si>
    <t>11-保加利亚语</t>
  </si>
  <si>
    <t>12-冰岛语</t>
  </si>
  <si>
    <t>13-波兰语</t>
  </si>
  <si>
    <t>14-波斯尼亚语</t>
  </si>
  <si>
    <t>15-波斯语</t>
  </si>
  <si>
    <t>16-布尔语(南非荷兰语)</t>
  </si>
  <si>
    <t>17-丹麦语</t>
  </si>
  <si>
    <t>18-德语</t>
  </si>
  <si>
    <t>19-俄语</t>
  </si>
  <si>
    <t>20-法语</t>
  </si>
  <si>
    <t>21-菲律宾语</t>
  </si>
  <si>
    <t>22-芬兰语</t>
  </si>
  <si>
    <t>23-弗里西语</t>
  </si>
  <si>
    <t>24-高棉语</t>
  </si>
  <si>
    <t>25-格鲁吉亚语</t>
  </si>
  <si>
    <t>26-古吉拉特语</t>
  </si>
  <si>
    <t>27-哈萨克语</t>
  </si>
  <si>
    <t>28-海地克里奥尔语</t>
  </si>
  <si>
    <t>29-韩语</t>
  </si>
  <si>
    <t>30-豪萨语</t>
  </si>
  <si>
    <t>31-荷兰语</t>
  </si>
  <si>
    <t>32-吉尔吉斯语</t>
  </si>
  <si>
    <t>33-加利西亚语</t>
  </si>
  <si>
    <t>34-加泰罗尼亚语</t>
  </si>
  <si>
    <t>35-捷克语</t>
  </si>
  <si>
    <t>36-卡纳达语</t>
  </si>
  <si>
    <t>37-科西嘉语</t>
  </si>
  <si>
    <t>38-克罗地亚语</t>
  </si>
  <si>
    <t>39-库尔德语</t>
  </si>
  <si>
    <t>40-拉丁语</t>
  </si>
  <si>
    <t>41-拉脱维亚语</t>
  </si>
  <si>
    <t>42-老挝语</t>
  </si>
  <si>
    <t>43-立陶宛语</t>
  </si>
  <si>
    <t>44-卢森堡语</t>
  </si>
  <si>
    <t>45-罗马尼亚语</t>
  </si>
  <si>
    <t>46-马尔加什语</t>
  </si>
  <si>
    <t>47-马耳他语</t>
  </si>
  <si>
    <t>48-马拉地语</t>
  </si>
  <si>
    <t>49-马拉雅拉姆语</t>
  </si>
  <si>
    <t>50-马来语</t>
  </si>
  <si>
    <t>51-马其顿语</t>
  </si>
  <si>
    <t>52-毛利语</t>
  </si>
  <si>
    <t>53-蒙古语</t>
  </si>
  <si>
    <t>54-孟加拉语</t>
  </si>
  <si>
    <t>55-缅甸语</t>
  </si>
  <si>
    <t>56-苗语</t>
  </si>
  <si>
    <t>57-南非科萨语</t>
  </si>
  <si>
    <t>58-南非祖鲁语</t>
  </si>
  <si>
    <t>59-尼泊尔语</t>
  </si>
  <si>
    <t>60-挪威语</t>
  </si>
  <si>
    <t>61-旁遮普语</t>
  </si>
  <si>
    <t>62-葡萄牙语</t>
  </si>
  <si>
    <t>63-普什图语</t>
  </si>
  <si>
    <t>64-齐切瓦语</t>
  </si>
  <si>
    <t>65-日语</t>
  </si>
  <si>
    <t>66-瑞典语</t>
  </si>
  <si>
    <t>67-萨摩亚语</t>
  </si>
  <si>
    <t>68-塞尔维亚语</t>
  </si>
  <si>
    <t>69-塞索托语</t>
  </si>
  <si>
    <t>70-僧伽罗语</t>
  </si>
  <si>
    <t>71-世界语</t>
  </si>
  <si>
    <t>72-斯洛伐克语</t>
  </si>
  <si>
    <t>73-斯洛文尼亚语</t>
  </si>
  <si>
    <t>74-斯瓦希里语</t>
  </si>
  <si>
    <t>75-苏格兰盖尔语</t>
  </si>
  <si>
    <t>76-宿务语</t>
  </si>
  <si>
    <t>77-索马里语</t>
  </si>
  <si>
    <t>78-塔吉克语</t>
  </si>
  <si>
    <t>79-泰卢固语</t>
  </si>
  <si>
    <t>80-泰米尔语</t>
  </si>
  <si>
    <t>81-泰语</t>
  </si>
  <si>
    <t>82-土耳其语</t>
  </si>
  <si>
    <t>83-威尔士语</t>
  </si>
  <si>
    <t>84-乌尔都语</t>
  </si>
  <si>
    <t>85-乌克兰语</t>
  </si>
  <si>
    <t>86-乌兹别克语</t>
  </si>
  <si>
    <t>87-西班牙语</t>
  </si>
  <si>
    <t>88-希伯来语</t>
  </si>
  <si>
    <t>89-希腊语</t>
  </si>
  <si>
    <t>90-夏威夷语</t>
  </si>
  <si>
    <t>91-信德语</t>
  </si>
  <si>
    <t>92-匈牙利语</t>
  </si>
  <si>
    <t>93-修纳语</t>
  </si>
  <si>
    <t>94-亚美尼亚语</t>
  </si>
  <si>
    <t>95-伊博语</t>
  </si>
  <si>
    <t>96-意大利语</t>
  </si>
  <si>
    <t>97-意第绪语</t>
  </si>
  <si>
    <t>98-印地语</t>
  </si>
  <si>
    <t>99-印尼巽他语</t>
  </si>
  <si>
    <t>100-印尼语</t>
  </si>
  <si>
    <t>101-印尼爪哇语</t>
  </si>
  <si>
    <t>102-约鲁巴语</t>
  </si>
  <si>
    <t>103-越南语</t>
  </si>
  <si>
    <t>CNY-人民币元</t>
    <phoneticPr fontId="2" type="noConversion"/>
  </si>
  <si>
    <t>USD-美元</t>
    <phoneticPr fontId="2" type="noConversion"/>
  </si>
  <si>
    <t>EUR-欧元</t>
    <phoneticPr fontId="2" type="noConversion"/>
  </si>
  <si>
    <t>JPY-日元</t>
    <phoneticPr fontId="2" type="noConversion"/>
  </si>
  <si>
    <t>GBP-英镑</t>
    <phoneticPr fontId="2" type="noConversion"/>
  </si>
  <si>
    <t>AED-阿联酋迪拉姆</t>
    <phoneticPr fontId="2" type="noConversion"/>
  </si>
  <si>
    <t>AUD-澳大利亚元</t>
    <phoneticPr fontId="2" type="noConversion"/>
  </si>
  <si>
    <t>MOP-澳门元</t>
    <phoneticPr fontId="2" type="noConversion"/>
  </si>
  <si>
    <t>BRL-巴西里亚尔</t>
    <phoneticPr fontId="2" type="noConversion"/>
  </si>
  <si>
    <t>DKK-丹麦克朗</t>
    <phoneticPr fontId="2" type="noConversion"/>
  </si>
  <si>
    <t>PHP-菲律宾比索</t>
    <phoneticPr fontId="2" type="noConversion"/>
  </si>
  <si>
    <t>HKD-港币</t>
    <phoneticPr fontId="2" type="noConversion"/>
  </si>
  <si>
    <t>KRW-韩元</t>
    <phoneticPr fontId="2" type="noConversion"/>
  </si>
  <si>
    <t>CAD-加拿大元</t>
    <phoneticPr fontId="2" type="noConversion"/>
  </si>
  <si>
    <t>MYR-林吉特</t>
    <phoneticPr fontId="2" type="noConversion"/>
  </si>
  <si>
    <t>RUB-卢布</t>
    <phoneticPr fontId="2" type="noConversion"/>
  </si>
  <si>
    <t>NOK-挪威克朗</t>
    <phoneticPr fontId="2" type="noConversion"/>
  </si>
  <si>
    <t>SEK-瑞典克朗</t>
    <phoneticPr fontId="2" type="noConversion"/>
  </si>
  <si>
    <t>CHF-瑞士法郎</t>
    <phoneticPr fontId="2" type="noConversion"/>
  </si>
  <si>
    <t>THB-泰国铢</t>
    <phoneticPr fontId="2" type="noConversion"/>
  </si>
  <si>
    <t>TRY-土耳其里拉</t>
    <phoneticPr fontId="2" type="noConversion"/>
  </si>
  <si>
    <t>SGD-新加坡元</t>
    <phoneticPr fontId="2" type="noConversion"/>
  </si>
  <si>
    <t>TWD-新台币</t>
    <phoneticPr fontId="2" type="noConversion"/>
  </si>
  <si>
    <t>NZD-新西兰元</t>
    <phoneticPr fontId="2" type="noConversion"/>
  </si>
  <si>
    <t>INR-印度卢比</t>
    <phoneticPr fontId="2" type="noConversion"/>
  </si>
  <si>
    <t>IDR-印度尼西亚卢比</t>
    <phoneticPr fontId="2" type="noConversion"/>
  </si>
  <si>
    <t>130100-河北省石家庄市</t>
    <phoneticPr fontId="12" type="noConversion"/>
  </si>
  <si>
    <t>130200-河北省唐山市</t>
    <phoneticPr fontId="12" type="noConversion"/>
  </si>
  <si>
    <t>130300-河北省秦皇岛市</t>
    <phoneticPr fontId="12" type="noConversion"/>
  </si>
  <si>
    <t>130400-河北省邯郸市</t>
    <phoneticPr fontId="12" type="noConversion"/>
  </si>
  <si>
    <t>130500-河北省邢台市</t>
    <phoneticPr fontId="12" type="noConversion"/>
  </si>
  <si>
    <t>130600-河北省保定市</t>
    <phoneticPr fontId="12" type="noConversion"/>
  </si>
  <si>
    <t>130700-河北省张家口市</t>
    <phoneticPr fontId="12" type="noConversion"/>
  </si>
  <si>
    <t>130800-河北省承德市</t>
    <phoneticPr fontId="12" type="noConversion"/>
  </si>
  <si>
    <t>130900-河北省沧州市</t>
    <phoneticPr fontId="12" type="noConversion"/>
  </si>
  <si>
    <t>131000-河北省廊坊市</t>
    <phoneticPr fontId="12" type="noConversion"/>
  </si>
  <si>
    <t>131100-河北省衡水市</t>
    <phoneticPr fontId="12" type="noConversion"/>
  </si>
  <si>
    <t>140100-山西省太原市</t>
    <phoneticPr fontId="12" type="noConversion"/>
  </si>
  <si>
    <t>140200-山西省大同市</t>
    <phoneticPr fontId="12" type="noConversion"/>
  </si>
  <si>
    <t>140300-山西省阳泉市</t>
    <phoneticPr fontId="12" type="noConversion"/>
  </si>
  <si>
    <t>140400-山西省长治市</t>
    <phoneticPr fontId="12" type="noConversion"/>
  </si>
  <si>
    <t>140500-山西省晋城市</t>
    <phoneticPr fontId="12" type="noConversion"/>
  </si>
  <si>
    <t>140600-山西省朔州市</t>
    <phoneticPr fontId="12" type="noConversion"/>
  </si>
  <si>
    <t>140700-山西省晋中市</t>
    <phoneticPr fontId="12" type="noConversion"/>
  </si>
  <si>
    <t>140800-山西省运城市</t>
    <phoneticPr fontId="12" type="noConversion"/>
  </si>
  <si>
    <t>140900-山西省忻州市</t>
    <phoneticPr fontId="12" type="noConversion"/>
  </si>
  <si>
    <t>141000-山西省临汾市</t>
    <phoneticPr fontId="12" type="noConversion"/>
  </si>
  <si>
    <t>141100-山西省吕梁市</t>
    <phoneticPr fontId="12" type="noConversion"/>
  </si>
  <si>
    <t>150100-内蒙古呼和浩特市</t>
    <phoneticPr fontId="12" type="noConversion"/>
  </si>
  <si>
    <t>150200-内蒙古包头市</t>
    <phoneticPr fontId="12" type="noConversion"/>
  </si>
  <si>
    <t>150300-内蒙古乌海市</t>
    <phoneticPr fontId="12" type="noConversion"/>
  </si>
  <si>
    <t>150400-内蒙古赤峰市</t>
    <phoneticPr fontId="12" type="noConversion"/>
  </si>
  <si>
    <t>150500-内蒙古通辽市</t>
    <phoneticPr fontId="12" type="noConversion"/>
  </si>
  <si>
    <t>150600-内蒙古鄂尔多斯市</t>
    <phoneticPr fontId="12" type="noConversion"/>
  </si>
  <si>
    <t>150700-内蒙古呼伦贝尔市</t>
    <phoneticPr fontId="12" type="noConversion"/>
  </si>
  <si>
    <t>150800-内蒙古巴彦淖尔市</t>
    <phoneticPr fontId="12" type="noConversion"/>
  </si>
  <si>
    <t>150900-内蒙古乌兰察布市</t>
    <phoneticPr fontId="12" type="noConversion"/>
  </si>
  <si>
    <t>152200-内蒙古兴安盟</t>
    <phoneticPr fontId="12" type="noConversion"/>
  </si>
  <si>
    <t>152500-内蒙古锡林郭勒盟</t>
    <phoneticPr fontId="12" type="noConversion"/>
  </si>
  <si>
    <t>152900-内蒙古阿拉善盟</t>
    <phoneticPr fontId="12" type="noConversion"/>
  </si>
  <si>
    <t>210100-辽宁省沈阳市</t>
    <phoneticPr fontId="12" type="noConversion"/>
  </si>
  <si>
    <t>210200-辽宁省大连市</t>
    <phoneticPr fontId="12" type="noConversion"/>
  </si>
  <si>
    <t>210300-辽宁省鞍山市</t>
    <phoneticPr fontId="12" type="noConversion"/>
  </si>
  <si>
    <t>210400-辽宁省抚顺市</t>
    <phoneticPr fontId="12" type="noConversion"/>
  </si>
  <si>
    <t>210500-辽宁省本溪市</t>
    <phoneticPr fontId="12" type="noConversion"/>
  </si>
  <si>
    <t>210600-辽宁省丹东市</t>
    <phoneticPr fontId="12" type="noConversion"/>
  </si>
  <si>
    <t>210700-辽宁省锦州市</t>
    <phoneticPr fontId="12" type="noConversion"/>
  </si>
  <si>
    <t>210800-辽宁省营口市</t>
    <phoneticPr fontId="12" type="noConversion"/>
  </si>
  <si>
    <t>210900-辽宁省阜新市</t>
    <phoneticPr fontId="12" type="noConversion"/>
  </si>
  <si>
    <t>211000-辽宁省辽阳市</t>
    <phoneticPr fontId="12" type="noConversion"/>
  </si>
  <si>
    <t>211100-辽宁省盘锦市</t>
    <phoneticPr fontId="12" type="noConversion"/>
  </si>
  <si>
    <t>211200-辽宁省铁岭市</t>
    <phoneticPr fontId="12" type="noConversion"/>
  </si>
  <si>
    <t>211300-辽宁省朝阳市</t>
    <phoneticPr fontId="12" type="noConversion"/>
  </si>
  <si>
    <t>211400-辽宁省葫芦岛市</t>
    <phoneticPr fontId="12" type="noConversion"/>
  </si>
  <si>
    <t>220100-吉林省长春市</t>
    <phoneticPr fontId="12" type="noConversion"/>
  </si>
  <si>
    <t>220200-吉林省吉林市</t>
    <phoneticPr fontId="12" type="noConversion"/>
  </si>
  <si>
    <t>220300-吉林省四平市</t>
    <phoneticPr fontId="12" type="noConversion"/>
  </si>
  <si>
    <t>220400-吉林省辽源市</t>
    <phoneticPr fontId="12" type="noConversion"/>
  </si>
  <si>
    <t>220500-吉林省通化市</t>
    <phoneticPr fontId="12" type="noConversion"/>
  </si>
  <si>
    <t>220600-吉林省白山市</t>
    <phoneticPr fontId="12" type="noConversion"/>
  </si>
  <si>
    <t>220700-吉林省松原市</t>
    <phoneticPr fontId="12" type="noConversion"/>
  </si>
  <si>
    <t>220800-吉林省白城市</t>
    <phoneticPr fontId="12" type="noConversion"/>
  </si>
  <si>
    <t>222400-吉林省延边朝鲜族自治州</t>
    <phoneticPr fontId="12" type="noConversion"/>
  </si>
  <si>
    <t>230100-黑龙江省哈尔滨市</t>
    <phoneticPr fontId="12" type="noConversion"/>
  </si>
  <si>
    <t>230200-黑龙江省齐齐哈尔市</t>
    <phoneticPr fontId="12" type="noConversion"/>
  </si>
  <si>
    <t>230300-黑龙江省鸡西市</t>
    <phoneticPr fontId="12" type="noConversion"/>
  </si>
  <si>
    <t>230400-黑龙江省鹤岗市</t>
    <phoneticPr fontId="12" type="noConversion"/>
  </si>
  <si>
    <t>230500-黑龙江省双鸭山市</t>
    <phoneticPr fontId="12" type="noConversion"/>
  </si>
  <si>
    <t>230600-黑龙江省大庆市</t>
    <phoneticPr fontId="12" type="noConversion"/>
  </si>
  <si>
    <t>230700-黑龙江省伊春市</t>
    <phoneticPr fontId="12" type="noConversion"/>
  </si>
  <si>
    <t>230800-黑龙江省佳木斯市</t>
    <phoneticPr fontId="12" type="noConversion"/>
  </si>
  <si>
    <t>230900-黑龙江省七台河市</t>
    <phoneticPr fontId="12" type="noConversion"/>
  </si>
  <si>
    <t>231000-黑龙江省牡丹江市</t>
    <phoneticPr fontId="12" type="noConversion"/>
  </si>
  <si>
    <t>231100-黑龙江省黑河市</t>
    <phoneticPr fontId="12" type="noConversion"/>
  </si>
  <si>
    <t>231200-黑龙江省绥化市</t>
    <phoneticPr fontId="12" type="noConversion"/>
  </si>
  <si>
    <t>232700-黑龙江省大兴安岭地区</t>
    <phoneticPr fontId="12" type="noConversion"/>
  </si>
  <si>
    <t>310100-上海市辖区</t>
    <phoneticPr fontId="12" type="noConversion"/>
  </si>
  <si>
    <t>320100-江苏省南京市</t>
    <phoneticPr fontId="12" type="noConversion"/>
  </si>
  <si>
    <t>320200-江苏省无锡市</t>
    <phoneticPr fontId="12" type="noConversion"/>
  </si>
  <si>
    <t>320300-江苏省徐州市</t>
    <phoneticPr fontId="12" type="noConversion"/>
  </si>
  <si>
    <t>320400-江苏省常州市</t>
    <phoneticPr fontId="12" type="noConversion"/>
  </si>
  <si>
    <t>320500-江苏省苏州市</t>
    <phoneticPr fontId="12" type="noConversion"/>
  </si>
  <si>
    <t>320600-江苏省南通市</t>
    <phoneticPr fontId="12" type="noConversion"/>
  </si>
  <si>
    <t>320700-江苏省连云港市</t>
    <phoneticPr fontId="12" type="noConversion"/>
  </si>
  <si>
    <t>320800-江苏省淮安市</t>
    <phoneticPr fontId="12" type="noConversion"/>
  </si>
  <si>
    <t>320900-江苏省盐城市</t>
    <phoneticPr fontId="12" type="noConversion"/>
  </si>
  <si>
    <t>321000-江苏省扬州市</t>
    <phoneticPr fontId="12" type="noConversion"/>
  </si>
  <si>
    <t>321100-江苏省镇江市</t>
    <phoneticPr fontId="12" type="noConversion"/>
  </si>
  <si>
    <t>321200-江苏省泰州市</t>
    <phoneticPr fontId="12" type="noConversion"/>
  </si>
  <si>
    <t>321300-江苏省宿迁市</t>
    <phoneticPr fontId="12" type="noConversion"/>
  </si>
  <si>
    <t>330100-浙江省杭州市</t>
    <phoneticPr fontId="12" type="noConversion"/>
  </si>
  <si>
    <t>330200-浙江省宁波市</t>
    <phoneticPr fontId="12" type="noConversion"/>
  </si>
  <si>
    <t>330300-浙江省温州市</t>
    <phoneticPr fontId="12" type="noConversion"/>
  </si>
  <si>
    <t>330400-浙江省嘉兴市</t>
    <phoneticPr fontId="12" type="noConversion"/>
  </si>
  <si>
    <t>330500-浙江省湖州市</t>
    <phoneticPr fontId="12" type="noConversion"/>
  </si>
  <si>
    <t>330600-浙江省绍兴市</t>
    <phoneticPr fontId="12" type="noConversion"/>
  </si>
  <si>
    <t>330700-浙江省金华市</t>
    <phoneticPr fontId="12" type="noConversion"/>
  </si>
  <si>
    <t>330800-浙江省衢州市</t>
    <phoneticPr fontId="12" type="noConversion"/>
  </si>
  <si>
    <t>330900-浙江省舟山市</t>
    <phoneticPr fontId="12" type="noConversion"/>
  </si>
  <si>
    <t>331000-浙江省台州市</t>
    <phoneticPr fontId="12" type="noConversion"/>
  </si>
  <si>
    <t>331100-浙江省丽水市</t>
    <phoneticPr fontId="12" type="noConversion"/>
  </si>
  <si>
    <t>340100-安徽省合肥市</t>
    <phoneticPr fontId="12" type="noConversion"/>
  </si>
  <si>
    <t>340200-安徽省芜湖市</t>
    <phoneticPr fontId="12" type="noConversion"/>
  </si>
  <si>
    <t>340300-安徽省蚌埠市</t>
    <phoneticPr fontId="12" type="noConversion"/>
  </si>
  <si>
    <t>340400-安徽省淮南市</t>
    <phoneticPr fontId="12" type="noConversion"/>
  </si>
  <si>
    <t>340500-安徽省马鞍山市</t>
    <phoneticPr fontId="12" type="noConversion"/>
  </si>
  <si>
    <t>340600-安徽省淮北市</t>
    <phoneticPr fontId="12" type="noConversion"/>
  </si>
  <si>
    <t>340700-安徽省铜陵市</t>
    <phoneticPr fontId="12" type="noConversion"/>
  </si>
  <si>
    <t>340800-安徽省安庆市</t>
    <phoneticPr fontId="12" type="noConversion"/>
  </si>
  <si>
    <t>341000-安徽省黄山市</t>
    <phoneticPr fontId="12" type="noConversion"/>
  </si>
  <si>
    <t>341100-安徽省滁州市</t>
    <phoneticPr fontId="12" type="noConversion"/>
  </si>
  <si>
    <t>341200-安徽省阜阳市</t>
    <phoneticPr fontId="12" type="noConversion"/>
  </si>
  <si>
    <t>341300-安徽省宿州市</t>
    <phoneticPr fontId="12" type="noConversion"/>
  </si>
  <si>
    <t>341500-安徽省六安市</t>
    <phoneticPr fontId="12" type="noConversion"/>
  </si>
  <si>
    <t>341600-安徽省亳州市</t>
    <phoneticPr fontId="12" type="noConversion"/>
  </si>
  <si>
    <t>341700-安徽省池州市</t>
    <phoneticPr fontId="12" type="noConversion"/>
  </si>
  <si>
    <t>341800-安徽省宣城市</t>
    <phoneticPr fontId="12" type="noConversion"/>
  </si>
  <si>
    <t>350100-福建省福州市</t>
    <phoneticPr fontId="12" type="noConversion"/>
  </si>
  <si>
    <t>350200-福建省厦门市</t>
    <phoneticPr fontId="12" type="noConversion"/>
  </si>
  <si>
    <t>350300-福建省莆田市</t>
    <phoneticPr fontId="12" type="noConversion"/>
  </si>
  <si>
    <t>350400-福建省三明市</t>
    <phoneticPr fontId="12" type="noConversion"/>
  </si>
  <si>
    <t>350500-福建省泉州市</t>
    <phoneticPr fontId="12" type="noConversion"/>
  </si>
  <si>
    <t>350600-福建省漳州市</t>
    <phoneticPr fontId="12" type="noConversion"/>
  </si>
  <si>
    <t>350700-福建省南平市</t>
    <phoneticPr fontId="12" type="noConversion"/>
  </si>
  <si>
    <t>350800-福建省龙岩市</t>
    <phoneticPr fontId="12" type="noConversion"/>
  </si>
  <si>
    <t>350900-福建省宁德市</t>
    <phoneticPr fontId="12" type="noConversion"/>
  </si>
  <si>
    <t>360100-江西省南昌市</t>
    <phoneticPr fontId="12" type="noConversion"/>
  </si>
  <si>
    <t>360200-江西省景德镇市</t>
    <phoneticPr fontId="12" type="noConversion"/>
  </si>
  <si>
    <t>360300-江西省萍乡市</t>
    <phoneticPr fontId="12" type="noConversion"/>
  </si>
  <si>
    <t>360400-江西省九江市</t>
    <phoneticPr fontId="12" type="noConversion"/>
  </si>
  <si>
    <t>360500-江西省新余市</t>
    <phoneticPr fontId="12" type="noConversion"/>
  </si>
  <si>
    <t>360600-江西省鹰潭市</t>
    <phoneticPr fontId="12" type="noConversion"/>
  </si>
  <si>
    <t>360700-江西省赣州市</t>
    <phoneticPr fontId="12" type="noConversion"/>
  </si>
  <si>
    <t>360800-江西省吉安市</t>
    <phoneticPr fontId="12" type="noConversion"/>
  </si>
  <si>
    <t>360900-江西省宜春市</t>
    <phoneticPr fontId="12" type="noConversion"/>
  </si>
  <si>
    <t>361000-江西省抚州市</t>
    <phoneticPr fontId="12" type="noConversion"/>
  </si>
  <si>
    <t>361100-江西省上饶市</t>
    <phoneticPr fontId="12" type="noConversion"/>
  </si>
  <si>
    <t>370100-山东省济南市</t>
    <phoneticPr fontId="12" type="noConversion"/>
  </si>
  <si>
    <t>370200-山东省青岛市</t>
    <phoneticPr fontId="12" type="noConversion"/>
  </si>
  <si>
    <t>370300-山东省淄博市</t>
    <phoneticPr fontId="12" type="noConversion"/>
  </si>
  <si>
    <t>370400-山东省枣庄市</t>
    <phoneticPr fontId="12" type="noConversion"/>
  </si>
  <si>
    <t>370500-山东省东营市</t>
    <phoneticPr fontId="12" type="noConversion"/>
  </si>
  <si>
    <t>370600-山东省烟台市</t>
    <phoneticPr fontId="12" type="noConversion"/>
  </si>
  <si>
    <t>370700-山东省潍坊市</t>
    <phoneticPr fontId="12" type="noConversion"/>
  </si>
  <si>
    <t>370800-山东省济宁市</t>
    <phoneticPr fontId="12" type="noConversion"/>
  </si>
  <si>
    <t>370900-山东省泰安市</t>
    <phoneticPr fontId="12" type="noConversion"/>
  </si>
  <si>
    <t>371000-山东省威海市</t>
    <phoneticPr fontId="12" type="noConversion"/>
  </si>
  <si>
    <t>371100-山东省日照市</t>
    <phoneticPr fontId="12" type="noConversion"/>
  </si>
  <si>
    <t>371200-山东省莱芜市</t>
    <phoneticPr fontId="12" type="noConversion"/>
  </si>
  <si>
    <t>371300-山东省临沂市</t>
    <phoneticPr fontId="12" type="noConversion"/>
  </si>
  <si>
    <t>371400-山东省德州市</t>
    <phoneticPr fontId="12" type="noConversion"/>
  </si>
  <si>
    <t>371500-山东省聊城市</t>
    <phoneticPr fontId="12" type="noConversion"/>
  </si>
  <si>
    <t>371600-山东省滨州市</t>
    <phoneticPr fontId="12" type="noConversion"/>
  </si>
  <si>
    <t>371700-山东省荷泽市</t>
    <phoneticPr fontId="12" type="noConversion"/>
  </si>
  <si>
    <t>410100-河南省郑州市</t>
    <phoneticPr fontId="12" type="noConversion"/>
  </si>
  <si>
    <t>410200-河南省开封市</t>
    <phoneticPr fontId="12" type="noConversion"/>
  </si>
  <si>
    <t>410300-河南省洛阳市</t>
    <phoneticPr fontId="12" type="noConversion"/>
  </si>
  <si>
    <t>410400-河南省平顶山市</t>
    <phoneticPr fontId="12" type="noConversion"/>
  </si>
  <si>
    <t>410500-河南省安阳市</t>
    <phoneticPr fontId="12" type="noConversion"/>
  </si>
  <si>
    <t>410600-河南省鹤壁市</t>
    <phoneticPr fontId="12" type="noConversion"/>
  </si>
  <si>
    <t>410700-河南省新乡市</t>
    <phoneticPr fontId="12" type="noConversion"/>
  </si>
  <si>
    <t>410800-河南省焦作市</t>
    <phoneticPr fontId="12" type="noConversion"/>
  </si>
  <si>
    <t>410900-河南省濮阳市</t>
    <phoneticPr fontId="12" type="noConversion"/>
  </si>
  <si>
    <t>411000-河南省许昌市</t>
    <phoneticPr fontId="12" type="noConversion"/>
  </si>
  <si>
    <t>411100-河南省漯河市</t>
    <phoneticPr fontId="12" type="noConversion"/>
  </si>
  <si>
    <t>411200-河南省三门峡市</t>
    <phoneticPr fontId="12" type="noConversion"/>
  </si>
  <si>
    <t>411300-河南省南阳市</t>
    <phoneticPr fontId="12" type="noConversion"/>
  </si>
  <si>
    <t>411400-河南省商丘市</t>
    <phoneticPr fontId="12" type="noConversion"/>
  </si>
  <si>
    <t>411500-河南省信阳市</t>
    <phoneticPr fontId="12" type="noConversion"/>
  </si>
  <si>
    <t>411600-河南省周口市</t>
    <phoneticPr fontId="12" type="noConversion"/>
  </si>
  <si>
    <t>411700-河南省驻马店市</t>
    <phoneticPr fontId="12" type="noConversion"/>
  </si>
  <si>
    <t>419000-河南省省直辖县级行政区划</t>
    <phoneticPr fontId="12" type="noConversion"/>
  </si>
  <si>
    <t>420100-湖北省武汉市</t>
    <phoneticPr fontId="12" type="noConversion"/>
  </si>
  <si>
    <t>420200-湖北省黄石市</t>
    <phoneticPr fontId="12" type="noConversion"/>
  </si>
  <si>
    <t>420300-湖北省十堰市</t>
    <phoneticPr fontId="12" type="noConversion"/>
  </si>
  <si>
    <t>420500-湖北省宜昌市</t>
    <phoneticPr fontId="12" type="noConversion"/>
  </si>
  <si>
    <t>420600-湖北省襄阳市</t>
    <phoneticPr fontId="12" type="noConversion"/>
  </si>
  <si>
    <t>420700-湖北省鄂州市</t>
    <phoneticPr fontId="12" type="noConversion"/>
  </si>
  <si>
    <t>420800-湖北省荆门市</t>
    <phoneticPr fontId="12" type="noConversion"/>
  </si>
  <si>
    <t>420900-湖北省孝感市</t>
    <phoneticPr fontId="12" type="noConversion"/>
  </si>
  <si>
    <t>421000-湖北省荆州市</t>
    <phoneticPr fontId="12" type="noConversion"/>
  </si>
  <si>
    <t>421100-湖北省黄冈市</t>
    <phoneticPr fontId="12" type="noConversion"/>
  </si>
  <si>
    <t>421200-湖北省咸宁市</t>
    <phoneticPr fontId="12" type="noConversion"/>
  </si>
  <si>
    <t>421300-湖北省随州市</t>
    <phoneticPr fontId="12" type="noConversion"/>
  </si>
  <si>
    <t>422800-湖北省恩施土家族苗族自治州</t>
    <phoneticPr fontId="12" type="noConversion"/>
  </si>
  <si>
    <t>429000-湖北省省直辖县级行政区划</t>
    <phoneticPr fontId="12" type="noConversion"/>
  </si>
  <si>
    <t>430100-湖南省长沙市</t>
    <phoneticPr fontId="12" type="noConversion"/>
  </si>
  <si>
    <t>430200-湖南省株洲市</t>
    <phoneticPr fontId="12" type="noConversion"/>
  </si>
  <si>
    <t>430300-湖南省湘潭市</t>
    <phoneticPr fontId="12" type="noConversion"/>
  </si>
  <si>
    <t>430400-湖南省衡阳市</t>
    <phoneticPr fontId="12" type="noConversion"/>
  </si>
  <si>
    <t>430500-湖南省邵阳市</t>
    <phoneticPr fontId="12" type="noConversion"/>
  </si>
  <si>
    <t>430600-湖南省岳阳市</t>
    <phoneticPr fontId="12" type="noConversion"/>
  </si>
  <si>
    <t>430700-湖南省常德市</t>
    <phoneticPr fontId="12" type="noConversion"/>
  </si>
  <si>
    <t>430800-湖南省张家界市</t>
    <phoneticPr fontId="12" type="noConversion"/>
  </si>
  <si>
    <t>430900-湖南省益阳市</t>
    <phoneticPr fontId="12" type="noConversion"/>
  </si>
  <si>
    <t>431000-湖南省郴州市</t>
    <phoneticPr fontId="12" type="noConversion"/>
  </si>
  <si>
    <t>431100-湖南省永州市</t>
    <phoneticPr fontId="12" type="noConversion"/>
  </si>
  <si>
    <t>431200-湖南省怀化市</t>
    <phoneticPr fontId="12" type="noConversion"/>
  </si>
  <si>
    <t>431300-湖南省娄底市</t>
    <phoneticPr fontId="12" type="noConversion"/>
  </si>
  <si>
    <t>433100-湖南省湘西土家族苗族自治州</t>
    <phoneticPr fontId="12" type="noConversion"/>
  </si>
  <si>
    <t>440100-广东省广州市</t>
    <phoneticPr fontId="12" type="noConversion"/>
  </si>
  <si>
    <t>440200-广东省韶关市</t>
    <phoneticPr fontId="12" type="noConversion"/>
  </si>
  <si>
    <t>440300-广东省深圳市</t>
    <phoneticPr fontId="12" type="noConversion"/>
  </si>
  <si>
    <t>440400-广东省珠海市</t>
    <phoneticPr fontId="12" type="noConversion"/>
  </si>
  <si>
    <t>440500-广东省汕头市</t>
    <phoneticPr fontId="12" type="noConversion"/>
  </si>
  <si>
    <t>440600-广东省佛山市</t>
    <phoneticPr fontId="12" type="noConversion"/>
  </si>
  <si>
    <t>440700-广东省江门市</t>
    <phoneticPr fontId="12" type="noConversion"/>
  </si>
  <si>
    <t>440800-广东省湛江市</t>
    <phoneticPr fontId="12" type="noConversion"/>
  </si>
  <si>
    <t>440900-广东省茂名市</t>
    <phoneticPr fontId="12" type="noConversion"/>
  </si>
  <si>
    <t>441200-广东省肇庆市</t>
    <phoneticPr fontId="12" type="noConversion"/>
  </si>
  <si>
    <t>441300-广东省惠州市</t>
    <phoneticPr fontId="12" type="noConversion"/>
  </si>
  <si>
    <t>441400-广东省梅州市</t>
    <phoneticPr fontId="12" type="noConversion"/>
  </si>
  <si>
    <t>441500-广东省汕尾市</t>
    <phoneticPr fontId="12" type="noConversion"/>
  </si>
  <si>
    <t>441600-广东省河源市</t>
    <phoneticPr fontId="12" type="noConversion"/>
  </si>
  <si>
    <t>441700-广东省阳江市</t>
    <phoneticPr fontId="12" type="noConversion"/>
  </si>
  <si>
    <t>441800-广东省清远市</t>
    <phoneticPr fontId="12" type="noConversion"/>
  </si>
  <si>
    <t>441900-广东省东莞市</t>
    <phoneticPr fontId="12" type="noConversion"/>
  </si>
  <si>
    <t>442000-广东省中山市</t>
    <phoneticPr fontId="12" type="noConversion"/>
  </si>
  <si>
    <t>445100-广东省潮州市</t>
    <phoneticPr fontId="12" type="noConversion"/>
  </si>
  <si>
    <t>445200-广东省揭阳市</t>
    <phoneticPr fontId="12" type="noConversion"/>
  </si>
  <si>
    <t>445300-广东省云浮市</t>
    <phoneticPr fontId="12" type="noConversion"/>
  </si>
  <si>
    <t>450100-广西南宁市</t>
    <phoneticPr fontId="12" type="noConversion"/>
  </si>
  <si>
    <t>450200-广西柳州市</t>
    <phoneticPr fontId="12" type="noConversion"/>
  </si>
  <si>
    <t>450300-广西桂林市</t>
    <phoneticPr fontId="12" type="noConversion"/>
  </si>
  <si>
    <t>450400-广西梧州市</t>
    <phoneticPr fontId="12" type="noConversion"/>
  </si>
  <si>
    <t>450500-广西北海市</t>
    <phoneticPr fontId="12" type="noConversion"/>
  </si>
  <si>
    <t>450600-广西防城港市</t>
    <phoneticPr fontId="12" type="noConversion"/>
  </si>
  <si>
    <t>450700-广西钦州市</t>
    <phoneticPr fontId="12" type="noConversion"/>
  </si>
  <si>
    <t>450800-广西贵港市</t>
    <phoneticPr fontId="12" type="noConversion"/>
  </si>
  <si>
    <t>450900-广西玉林市</t>
    <phoneticPr fontId="12" type="noConversion"/>
  </si>
  <si>
    <t>451000-广西百色市</t>
    <phoneticPr fontId="12" type="noConversion"/>
  </si>
  <si>
    <t>451100-广西贺州市</t>
    <phoneticPr fontId="12" type="noConversion"/>
  </si>
  <si>
    <t>451200-广西河池市</t>
    <phoneticPr fontId="12" type="noConversion"/>
  </si>
  <si>
    <t>451300-广西来宾市</t>
    <phoneticPr fontId="12" type="noConversion"/>
  </si>
  <si>
    <t>451400-广西崇左市</t>
    <phoneticPr fontId="12" type="noConversion"/>
  </si>
  <si>
    <t>460100-海南省海口市</t>
    <phoneticPr fontId="12" type="noConversion"/>
  </si>
  <si>
    <t>460200-海南省三亚市</t>
    <phoneticPr fontId="12" type="noConversion"/>
  </si>
  <si>
    <t>460300-海南省三沙市</t>
    <phoneticPr fontId="12" type="noConversion"/>
  </si>
  <si>
    <t>469000-海南省省直辖县级行政区划</t>
    <phoneticPr fontId="12" type="noConversion"/>
  </si>
  <si>
    <t>500100-重庆市辖区</t>
    <phoneticPr fontId="12" type="noConversion"/>
  </si>
  <si>
    <t>510100-四川省成都市</t>
    <phoneticPr fontId="12" type="noConversion"/>
  </si>
  <si>
    <t>510300-四川省自贡市</t>
    <phoneticPr fontId="12" type="noConversion"/>
  </si>
  <si>
    <t>510400-四川省攀枝花市</t>
    <phoneticPr fontId="12" type="noConversion"/>
  </si>
  <si>
    <t>510500-四川省泸州市</t>
    <phoneticPr fontId="12" type="noConversion"/>
  </si>
  <si>
    <t>510600-四川省德阳市</t>
    <phoneticPr fontId="12" type="noConversion"/>
  </si>
  <si>
    <t>510700-四川省绵阳市</t>
    <phoneticPr fontId="12" type="noConversion"/>
  </si>
  <si>
    <t>510800-四川省广元市</t>
    <phoneticPr fontId="12" type="noConversion"/>
  </si>
  <si>
    <t>510900-四川省遂宁市</t>
    <phoneticPr fontId="12" type="noConversion"/>
  </si>
  <si>
    <t>511000-四川省内江市</t>
    <phoneticPr fontId="12" type="noConversion"/>
  </si>
  <si>
    <t>511100-四川省乐山市</t>
    <phoneticPr fontId="12" type="noConversion"/>
  </si>
  <si>
    <t>511300-四川省南充市</t>
    <phoneticPr fontId="12" type="noConversion"/>
  </si>
  <si>
    <t>511400-四川省眉山市</t>
    <phoneticPr fontId="12" type="noConversion"/>
  </si>
  <si>
    <t>511500-四川省宜宾市</t>
    <phoneticPr fontId="12" type="noConversion"/>
  </si>
  <si>
    <t>511600-四川省广安市</t>
    <phoneticPr fontId="12" type="noConversion"/>
  </si>
  <si>
    <t>511700-四川省达州市</t>
    <phoneticPr fontId="12" type="noConversion"/>
  </si>
  <si>
    <t>511800-四川省雅安市</t>
    <phoneticPr fontId="12" type="noConversion"/>
  </si>
  <si>
    <t>511900-四川省巴中市</t>
    <phoneticPr fontId="12" type="noConversion"/>
  </si>
  <si>
    <t>512000-四川省资阳市</t>
    <phoneticPr fontId="12" type="noConversion"/>
  </si>
  <si>
    <t>513200-四川省阿坝藏族羌族自治州</t>
    <phoneticPr fontId="12" type="noConversion"/>
  </si>
  <si>
    <t>513300-四川省甘孜藏族自治州</t>
    <phoneticPr fontId="12" type="noConversion"/>
  </si>
  <si>
    <t>513400-四川省凉山彝族自治州</t>
    <phoneticPr fontId="12" type="noConversion"/>
  </si>
  <si>
    <t>520100-贵州省贵阳市</t>
    <phoneticPr fontId="12" type="noConversion"/>
  </si>
  <si>
    <t>520200-贵州省六盘水市</t>
    <phoneticPr fontId="12" type="noConversion"/>
  </si>
  <si>
    <t>520300-贵州省遵义市</t>
    <phoneticPr fontId="12" type="noConversion"/>
  </si>
  <si>
    <t>520400-贵州省安顺市</t>
    <phoneticPr fontId="12" type="noConversion"/>
  </si>
  <si>
    <t>520500-贵州省毕节市</t>
    <phoneticPr fontId="12" type="noConversion"/>
  </si>
  <si>
    <t>520600-贵州省铜仁市</t>
    <phoneticPr fontId="12" type="noConversion"/>
  </si>
  <si>
    <t>522300-贵州省黔西南布依族苗族自治州</t>
    <phoneticPr fontId="12" type="noConversion"/>
  </si>
  <si>
    <t>522600-贵州省黔东南苗族侗族自治州</t>
    <phoneticPr fontId="12" type="noConversion"/>
  </si>
  <si>
    <t>522700-贵州省黔南布依族苗族自治州</t>
    <phoneticPr fontId="12" type="noConversion"/>
  </si>
  <si>
    <t>530100-云南省昆明市</t>
    <phoneticPr fontId="12" type="noConversion"/>
  </si>
  <si>
    <t>530300-云南省曲靖市</t>
    <phoneticPr fontId="12" type="noConversion"/>
  </si>
  <si>
    <t>530400-云南省玉溪市</t>
    <phoneticPr fontId="12" type="noConversion"/>
  </si>
  <si>
    <t>530500-云南省保山市</t>
    <phoneticPr fontId="12" type="noConversion"/>
  </si>
  <si>
    <t>530600-云南省昭通市</t>
    <phoneticPr fontId="12" type="noConversion"/>
  </si>
  <si>
    <t>530700-云南省丽江市</t>
    <phoneticPr fontId="12" type="noConversion"/>
  </si>
  <si>
    <t>530800-云南省普洱市</t>
    <phoneticPr fontId="12" type="noConversion"/>
  </si>
  <si>
    <t>530900-云南省临沧市</t>
    <phoneticPr fontId="12" type="noConversion"/>
  </si>
  <si>
    <t>532300-云南省楚雄彝族自治州</t>
    <phoneticPr fontId="12" type="noConversion"/>
  </si>
  <si>
    <t>532500-云南省红河哈尼族彝族自治州</t>
    <phoneticPr fontId="12" type="noConversion"/>
  </si>
  <si>
    <t>532600-云南省文山壮族苗族自治州</t>
    <phoneticPr fontId="12" type="noConversion"/>
  </si>
  <si>
    <t>532800-云南省西双版纳傣族自治州</t>
    <phoneticPr fontId="12" type="noConversion"/>
  </si>
  <si>
    <t>532900-云南省大理白族自治州</t>
    <phoneticPr fontId="12" type="noConversion"/>
  </si>
  <si>
    <t>533100-云南省德宏傣族景颇族自治州</t>
    <phoneticPr fontId="12" type="noConversion"/>
  </si>
  <si>
    <t>533300-云南省怒江傈僳族自治州</t>
    <phoneticPr fontId="12" type="noConversion"/>
  </si>
  <si>
    <t>533400-云南省迪庆藏族自治州</t>
    <phoneticPr fontId="12" type="noConversion"/>
  </si>
  <si>
    <t>540100-西藏拉萨市</t>
    <phoneticPr fontId="12" type="noConversion"/>
  </si>
  <si>
    <t>540200-西藏日喀则市</t>
    <phoneticPr fontId="12" type="noConversion"/>
  </si>
  <si>
    <t>540300-西藏昌都市</t>
    <phoneticPr fontId="12" type="noConversion"/>
  </si>
  <si>
    <t>540400-西藏林芝市</t>
    <phoneticPr fontId="12" type="noConversion"/>
  </si>
  <si>
    <t>540500-西藏山南市</t>
    <phoneticPr fontId="12" type="noConversion"/>
  </si>
  <si>
    <t>542400-西藏那曲地区</t>
    <phoneticPr fontId="12" type="noConversion"/>
  </si>
  <si>
    <t>542500-西藏阿里地区</t>
    <phoneticPr fontId="12" type="noConversion"/>
  </si>
  <si>
    <t>610100-陕西省西安市</t>
    <phoneticPr fontId="12" type="noConversion"/>
  </si>
  <si>
    <t>610200-陕西省铜川市</t>
    <phoneticPr fontId="12" type="noConversion"/>
  </si>
  <si>
    <t>610300-陕西省宝鸡市</t>
    <phoneticPr fontId="12" type="noConversion"/>
  </si>
  <si>
    <t>610400-陕西省咸阳市</t>
    <phoneticPr fontId="12" type="noConversion"/>
  </si>
  <si>
    <t>610500-陕西省渭南市</t>
    <phoneticPr fontId="12" type="noConversion"/>
  </si>
  <si>
    <t>610600-陕西省延安市</t>
    <phoneticPr fontId="12" type="noConversion"/>
  </si>
  <si>
    <t>610700-陕西省汉中市</t>
    <phoneticPr fontId="12" type="noConversion"/>
  </si>
  <si>
    <t>610800-陕西省榆林市</t>
    <phoneticPr fontId="12" type="noConversion"/>
  </si>
  <si>
    <t>610900-陕西省安康市</t>
    <phoneticPr fontId="12" type="noConversion"/>
  </si>
  <si>
    <t>611000-陕西省商洛市</t>
    <phoneticPr fontId="12" type="noConversion"/>
  </si>
  <si>
    <t>620100-甘肃省兰州市</t>
    <phoneticPr fontId="12" type="noConversion"/>
  </si>
  <si>
    <t>620200-甘肃省嘉峪关市</t>
    <phoneticPr fontId="12" type="noConversion"/>
  </si>
  <si>
    <t>620300-甘肃省金昌市</t>
    <phoneticPr fontId="12" type="noConversion"/>
  </si>
  <si>
    <t>620400-甘肃省白银市</t>
    <phoneticPr fontId="12" type="noConversion"/>
  </si>
  <si>
    <t>620500-甘肃省天水市</t>
    <phoneticPr fontId="12" type="noConversion"/>
  </si>
  <si>
    <t>620600-甘肃省武威市</t>
    <phoneticPr fontId="12" type="noConversion"/>
  </si>
  <si>
    <t>620700-甘肃省张掖市</t>
    <phoneticPr fontId="12" type="noConversion"/>
  </si>
  <si>
    <t>620800-甘肃省平凉市</t>
    <phoneticPr fontId="12" type="noConversion"/>
  </si>
  <si>
    <t>620900-甘肃省酒泉市</t>
    <phoneticPr fontId="12" type="noConversion"/>
  </si>
  <si>
    <t>621000-甘肃省庆阳市</t>
    <phoneticPr fontId="12" type="noConversion"/>
  </si>
  <si>
    <t>621100-甘肃省定西市</t>
    <phoneticPr fontId="12" type="noConversion"/>
  </si>
  <si>
    <t>621200-甘肃省陇南市</t>
    <phoneticPr fontId="12" type="noConversion"/>
  </si>
  <si>
    <t>622900-甘肃省临夏回族自治州</t>
    <phoneticPr fontId="12" type="noConversion"/>
  </si>
  <si>
    <t>623000-甘肃省甘南藏族自治州</t>
    <phoneticPr fontId="12" type="noConversion"/>
  </si>
  <si>
    <t>630100-青海省西宁市</t>
    <phoneticPr fontId="12" type="noConversion"/>
  </si>
  <si>
    <t>630200-青海省海东市</t>
    <phoneticPr fontId="12" type="noConversion"/>
  </si>
  <si>
    <t>632200-青海省海北藏族自治州</t>
    <phoneticPr fontId="12" type="noConversion"/>
  </si>
  <si>
    <t>632300-青海省黄南藏族自治州</t>
    <phoneticPr fontId="12" type="noConversion"/>
  </si>
  <si>
    <t>632500-青海省海南藏族自治州</t>
    <phoneticPr fontId="12" type="noConversion"/>
  </si>
  <si>
    <t>632600-青海省果洛藏族自治州</t>
    <phoneticPr fontId="12" type="noConversion"/>
  </si>
  <si>
    <t>632700-青海省玉树藏族自治州</t>
    <phoneticPr fontId="12" type="noConversion"/>
  </si>
  <si>
    <t>632800-青海省海西蒙古族藏族自治州</t>
    <phoneticPr fontId="12" type="noConversion"/>
  </si>
  <si>
    <t>640100-宁夏银川市</t>
    <phoneticPr fontId="12" type="noConversion"/>
  </si>
  <si>
    <t>640200-宁夏石嘴山市</t>
    <phoneticPr fontId="12" type="noConversion"/>
  </si>
  <si>
    <t>640300-宁夏吴忠市</t>
    <phoneticPr fontId="12" type="noConversion"/>
  </si>
  <si>
    <t>640400-宁夏固原市</t>
    <phoneticPr fontId="12" type="noConversion"/>
  </si>
  <si>
    <t>640500-宁夏中卫市</t>
    <phoneticPr fontId="12" type="noConversion"/>
  </si>
  <si>
    <t>650100-新疆乌鲁木齐市</t>
    <phoneticPr fontId="12" type="noConversion"/>
  </si>
  <si>
    <t>650200-新疆克拉玛依市</t>
    <phoneticPr fontId="12" type="noConversion"/>
  </si>
  <si>
    <t>650400-新疆吐鲁番市</t>
    <phoneticPr fontId="12" type="noConversion"/>
  </si>
  <si>
    <t>650500-新疆哈密市</t>
    <phoneticPr fontId="12" type="noConversion"/>
  </si>
  <si>
    <t>652300-新疆昌吉回族自治州</t>
    <phoneticPr fontId="12" type="noConversion"/>
  </si>
  <si>
    <t>652700-新疆博尔塔拉蒙古自治州</t>
    <phoneticPr fontId="12" type="noConversion"/>
  </si>
  <si>
    <t>652800-新疆巴音郭楞蒙古自治州</t>
    <phoneticPr fontId="12" type="noConversion"/>
  </si>
  <si>
    <t>652900-新疆阿克苏地区</t>
    <phoneticPr fontId="12" type="noConversion"/>
  </si>
  <si>
    <t>653000-新疆克孜勒苏柯尔克孜自治州</t>
    <phoneticPr fontId="12" type="noConversion"/>
  </si>
  <si>
    <t>653100-新疆喀什地区</t>
    <phoneticPr fontId="12" type="noConversion"/>
  </si>
  <si>
    <t>653200-新疆和田地区</t>
    <phoneticPr fontId="12" type="noConversion"/>
  </si>
  <si>
    <t>654000-新疆伊犁哈萨克自治州</t>
    <phoneticPr fontId="12" type="noConversion"/>
  </si>
  <si>
    <t>654200-新疆塔城地区</t>
    <phoneticPr fontId="12" type="noConversion"/>
  </si>
  <si>
    <t>654300-新疆阿勒泰地区</t>
    <phoneticPr fontId="12" type="noConversion"/>
  </si>
  <si>
    <t>659000-自治区直辖县级行政区划</t>
  </si>
  <si>
    <t>出口国家或地区1</t>
    <phoneticPr fontId="2" type="noConversion"/>
  </si>
  <si>
    <t>出口国家或地区2</t>
    <phoneticPr fontId="2" type="noConversion"/>
  </si>
  <si>
    <t>出口国家或地区3</t>
    <phoneticPr fontId="2" type="noConversion"/>
  </si>
  <si>
    <t>1-资本合作</t>
    <phoneticPr fontId="2" type="noConversion"/>
  </si>
  <si>
    <t>2-技术合作</t>
    <phoneticPr fontId="2" type="noConversion"/>
  </si>
  <si>
    <t>3-贸易合作</t>
    <phoneticPr fontId="2" type="noConversion"/>
  </si>
  <si>
    <t>4-境外上市</t>
    <phoneticPr fontId="2" type="noConversion"/>
  </si>
  <si>
    <t>5-发债</t>
    <phoneticPr fontId="2" type="noConversion"/>
  </si>
  <si>
    <t>6-并购</t>
    <phoneticPr fontId="2" type="noConversion"/>
  </si>
  <si>
    <t>110100-北京市辖区</t>
    <phoneticPr fontId="2" type="noConversion"/>
  </si>
  <si>
    <t>120100-天津市辖区</t>
    <phoneticPr fontId="2" type="noConversion"/>
  </si>
  <si>
    <t>座机</t>
    <phoneticPr fontId="2" type="noConversion"/>
  </si>
  <si>
    <t xml:space="preserve"> </t>
    <phoneticPr fontId="2" type="noConversion"/>
  </si>
  <si>
    <t>说明：1.标黄的字段为必填项。
      2.单元格为下拉菜单的，请一定使用下拉菜单选择，不要手工填写。
      3.“座机”、“手机”、“电子邮箱”三个字段中必须至少填写一个。
      4.填写“企业性质”时，请从中国的角度判断企业性质。
      5.请勿删除或擅自修改此文件中任何Sheet的已有内容，否则可能会导致客户信息无法导入系统。如需将客户信息表发送给其他人，请发送整个文件，不要单独发送任何Sheet。</t>
    <phoneticPr fontId="2" type="noConversion"/>
  </si>
  <si>
    <t>天津洽谈会企业信息表-中国企业版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</si>
</sst>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1"/>
      <name val="宋体"/>
      <family val="2"/>
      <scheme val="minor"/>
    </font>
    <font>
      <sz val="12"/>
      <name val="宋体"/>
      <family val="3"/>
      <charset val="134"/>
      <scheme val="minor"/>
    </font>
    <font>
      <u/>
      <sz val="11"/>
      <name val="宋体"/>
      <family val="2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11" fillId="0" borderId="0"/>
    <xf numFmtId="0" fontId="11" fillId="0" borderId="0"/>
  </cellStyleXfs>
  <cellXfs count="59">
    <xf numFmtId="0" fontId="0" fillId="0" borderId="0" xfId="0"/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0" fillId="0" borderId="0" xfId="0" applyFont="1" applyFill="1"/>
    <xf numFmtId="0" fontId="0" fillId="2" borderId="0" xfId="0" applyFill="1" applyAlignment="1">
      <alignment vertical="center"/>
    </xf>
    <xf numFmtId="0" fontId="7" fillId="0" borderId="2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0" fontId="6" fillId="0" borderId="2" xfId="2" applyBorder="1" applyAlignment="1">
      <alignment horizontal="center" vertical="center" wrapText="1"/>
    </xf>
    <xf numFmtId="49" fontId="6" fillId="0" borderId="2" xfId="2" applyNumberForma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5">
    <cellStyle name="Normal_Tax Rate Master" xfId="4"/>
    <cellStyle name="常规" xfId="0" builtinId="0"/>
    <cellStyle name="常规 2" xfId="1"/>
    <cellStyle name="常规 3" xfId="3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62"/>
  <sheetViews>
    <sheetView tabSelected="1" zoomScaleNormal="100" workbookViewId="0">
      <selection activeCell="F4" sqref="F4"/>
    </sheetView>
  </sheetViews>
  <sheetFormatPr defaultRowHeight="14.4" x14ac:dyDescent="0.25"/>
  <cols>
    <col min="1" max="1" width="5.109375" style="6" customWidth="1"/>
    <col min="2" max="2" width="16.21875" style="6" customWidth="1"/>
    <col min="3" max="4" width="12.6640625" style="6" customWidth="1"/>
    <col min="5" max="5" width="12.6640625" style="41" customWidth="1"/>
    <col min="6" max="6" width="12.6640625" style="6" customWidth="1"/>
    <col min="7" max="7" width="16" style="6" customWidth="1"/>
    <col min="8" max="8" width="19.33203125" style="6" customWidth="1"/>
    <col min="9" max="10" width="12.6640625" style="6" customWidth="1"/>
    <col min="11" max="13" width="12.6640625" style="41" customWidth="1"/>
    <col min="14" max="15" width="12.6640625" style="6" customWidth="1"/>
    <col min="16" max="16" width="21.44140625" style="6" customWidth="1"/>
    <col min="17" max="17" width="12.6640625" style="37" customWidth="1"/>
    <col min="18" max="18" width="12.6640625" style="41" customWidth="1"/>
    <col min="19" max="20" width="12.6640625" style="6" customWidth="1"/>
    <col min="21" max="22" width="12.6640625" style="41" customWidth="1"/>
    <col min="23" max="37" width="12.6640625" style="11" customWidth="1"/>
    <col min="38" max="40" width="12.6640625" style="24" customWidth="1"/>
    <col min="41" max="45" width="12.6640625" style="8" customWidth="1"/>
    <col min="46" max="47" width="12.6640625" style="6" customWidth="1"/>
    <col min="48" max="48" width="12.6640625" style="7" customWidth="1"/>
    <col min="49" max="49" width="12.6640625" style="9" customWidth="1"/>
    <col min="50" max="53" width="12.6640625" style="6" customWidth="1"/>
    <col min="54" max="79" width="9" style="3"/>
  </cols>
  <sheetData>
    <row r="1" spans="1:80" ht="20.399999999999999" x14ac:dyDescent="0.3">
      <c r="A1" s="52" t="s">
        <v>997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1"/>
    </row>
    <row r="2" spans="1:80" ht="41.4" customHeight="1" x14ac:dyDescent="0.25">
      <c r="A2" s="22"/>
      <c r="B2" s="53" t="s">
        <v>15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 t="s">
        <v>27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4" t="s">
        <v>33</v>
      </c>
      <c r="AP2" s="54"/>
      <c r="AQ2" s="54"/>
      <c r="AR2" s="54"/>
      <c r="AS2" s="54"/>
      <c r="AT2" s="54" t="s">
        <v>34</v>
      </c>
      <c r="AU2" s="54"/>
      <c r="AV2" s="54"/>
      <c r="AW2" s="54"/>
      <c r="AX2" s="54"/>
      <c r="AY2" s="54"/>
      <c r="AZ2" s="54"/>
      <c r="BA2" s="54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2"/>
    </row>
    <row r="3" spans="1:80" ht="54.75" customHeight="1" x14ac:dyDescent="0.25">
      <c r="A3" s="21" t="s">
        <v>0</v>
      </c>
      <c r="B3" s="46" t="s">
        <v>1</v>
      </c>
      <c r="C3" s="25" t="s">
        <v>6</v>
      </c>
      <c r="D3" s="25" t="s">
        <v>7</v>
      </c>
      <c r="E3" s="38" t="s">
        <v>8</v>
      </c>
      <c r="F3" s="46" t="s">
        <v>9</v>
      </c>
      <c r="G3" s="46" t="s">
        <v>10</v>
      </c>
      <c r="H3" s="46" t="s">
        <v>11</v>
      </c>
      <c r="I3" s="25" t="s">
        <v>12</v>
      </c>
      <c r="J3" s="46" t="s">
        <v>5</v>
      </c>
      <c r="K3" s="47" t="s">
        <v>994</v>
      </c>
      <c r="L3" s="47" t="s">
        <v>13</v>
      </c>
      <c r="M3" s="47" t="s">
        <v>2</v>
      </c>
      <c r="N3" s="25" t="s">
        <v>14</v>
      </c>
      <c r="O3" s="46" t="s">
        <v>3</v>
      </c>
      <c r="P3" s="46" t="s">
        <v>69</v>
      </c>
      <c r="Q3" s="48" t="s">
        <v>4</v>
      </c>
      <c r="R3" s="38" t="s">
        <v>16</v>
      </c>
      <c r="S3" s="25" t="s">
        <v>20</v>
      </c>
      <c r="T3" s="25" t="s">
        <v>17</v>
      </c>
      <c r="U3" s="38" t="s">
        <v>18</v>
      </c>
      <c r="V3" s="38" t="s">
        <v>19</v>
      </c>
      <c r="W3" s="49" t="s">
        <v>21</v>
      </c>
      <c r="X3" s="27" t="s">
        <v>22</v>
      </c>
      <c r="Y3" s="27" t="s">
        <v>72</v>
      </c>
      <c r="Z3" s="27" t="s">
        <v>73</v>
      </c>
      <c r="AA3" s="27" t="s">
        <v>74</v>
      </c>
      <c r="AB3" s="27" t="s">
        <v>23</v>
      </c>
      <c r="AC3" s="27" t="s">
        <v>75</v>
      </c>
      <c r="AD3" s="27" t="s">
        <v>76</v>
      </c>
      <c r="AE3" s="27" t="s">
        <v>77</v>
      </c>
      <c r="AF3" s="27" t="s">
        <v>24</v>
      </c>
      <c r="AG3" s="27" t="s">
        <v>25</v>
      </c>
      <c r="AH3" s="27" t="s">
        <v>78</v>
      </c>
      <c r="AI3" s="27" t="s">
        <v>79</v>
      </c>
      <c r="AJ3" s="27" t="s">
        <v>80</v>
      </c>
      <c r="AK3" s="27" t="s">
        <v>26</v>
      </c>
      <c r="AL3" s="27" t="s">
        <v>983</v>
      </c>
      <c r="AM3" s="27" t="s">
        <v>984</v>
      </c>
      <c r="AN3" s="27" t="s">
        <v>985</v>
      </c>
      <c r="AO3" s="21" t="s">
        <v>28</v>
      </c>
      <c r="AP3" s="21" t="s">
        <v>29</v>
      </c>
      <c r="AQ3" s="21" t="s">
        <v>30</v>
      </c>
      <c r="AR3" s="21" t="s">
        <v>31</v>
      </c>
      <c r="AS3" s="21" t="s">
        <v>32</v>
      </c>
      <c r="AT3" s="21" t="s">
        <v>35</v>
      </c>
      <c r="AU3" s="21" t="s">
        <v>36</v>
      </c>
      <c r="AV3" s="21" t="s">
        <v>37</v>
      </c>
      <c r="AW3" s="50" t="s">
        <v>38</v>
      </c>
      <c r="AX3" s="21" t="s">
        <v>39</v>
      </c>
      <c r="AY3" s="21" t="s">
        <v>40</v>
      </c>
      <c r="AZ3" s="21" t="s">
        <v>41</v>
      </c>
      <c r="BA3" s="21" t="s">
        <v>42</v>
      </c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2"/>
    </row>
    <row r="4" spans="1:80" s="17" customFormat="1" ht="15.6" x14ac:dyDescent="0.25">
      <c r="A4" s="13"/>
      <c r="B4" s="13"/>
      <c r="C4" s="13"/>
      <c r="D4" s="13"/>
      <c r="E4" s="39"/>
      <c r="F4" s="13"/>
      <c r="G4" s="13"/>
      <c r="H4" s="13"/>
      <c r="I4" s="13"/>
      <c r="J4" s="12"/>
      <c r="K4" s="42"/>
      <c r="L4" s="42"/>
      <c r="M4" s="45"/>
      <c r="N4" s="44"/>
      <c r="O4" s="13"/>
      <c r="P4" s="13"/>
      <c r="Q4" s="35"/>
      <c r="R4" s="39"/>
      <c r="S4" s="13"/>
      <c r="T4" s="13"/>
      <c r="U4" s="39"/>
      <c r="V4" s="39"/>
      <c r="W4" s="15"/>
      <c r="X4" s="15"/>
      <c r="Y4" s="13"/>
      <c r="Z4" s="13"/>
      <c r="AA4" s="13"/>
      <c r="AB4" s="15"/>
      <c r="AC4" s="13"/>
      <c r="AD4" s="13"/>
      <c r="AE4" s="13"/>
      <c r="AF4" s="15"/>
      <c r="AG4" s="15"/>
      <c r="AH4" s="13"/>
      <c r="AI4" s="13"/>
      <c r="AJ4" s="13"/>
      <c r="AK4" s="15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26"/>
      <c r="AX4" s="26"/>
      <c r="AY4" s="26"/>
      <c r="AZ4" s="13"/>
      <c r="BA4" s="13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</row>
    <row r="5" spans="1:80" s="17" customFormat="1" ht="15.6" x14ac:dyDescent="0.25">
      <c r="A5" s="13"/>
      <c r="B5" s="13"/>
      <c r="C5" s="13"/>
      <c r="D5" s="13"/>
      <c r="E5" s="39"/>
      <c r="F5" s="13"/>
      <c r="G5" s="13"/>
      <c r="H5" s="13"/>
      <c r="I5" s="13"/>
      <c r="J5" s="12"/>
      <c r="K5" s="42"/>
      <c r="L5" s="42"/>
      <c r="M5" s="43"/>
      <c r="N5" s="14"/>
      <c r="O5" s="13"/>
      <c r="P5" s="13"/>
      <c r="Q5" s="35"/>
      <c r="R5" s="39"/>
      <c r="S5" s="13"/>
      <c r="T5" s="13"/>
      <c r="U5" s="39"/>
      <c r="V5" s="39"/>
      <c r="W5" s="15"/>
      <c r="X5" s="15"/>
      <c r="Y5" s="13"/>
      <c r="Z5" s="13"/>
      <c r="AA5" s="13"/>
      <c r="AB5" s="15"/>
      <c r="AC5" s="13"/>
      <c r="AD5" s="13"/>
      <c r="AE5" s="13"/>
      <c r="AF5" s="15"/>
      <c r="AG5" s="15"/>
      <c r="AH5" s="13"/>
      <c r="AI5" s="13"/>
      <c r="AJ5" s="13"/>
      <c r="AK5" s="15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26"/>
      <c r="AX5" s="26"/>
      <c r="AY5" s="26"/>
      <c r="AZ5" s="13"/>
      <c r="BA5" s="13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</row>
    <row r="6" spans="1:80" s="17" customFormat="1" ht="15.6" x14ac:dyDescent="0.25">
      <c r="A6" s="13"/>
      <c r="B6" s="13"/>
      <c r="C6" s="13"/>
      <c r="D6" s="13"/>
      <c r="E6" s="39"/>
      <c r="F6" s="13"/>
      <c r="G6" s="13"/>
      <c r="H6" s="13"/>
      <c r="I6" s="13"/>
      <c r="J6" s="12"/>
      <c r="K6" s="42"/>
      <c r="L6" s="42"/>
      <c r="M6" s="43"/>
      <c r="N6" s="14"/>
      <c r="O6" s="13"/>
      <c r="P6" s="13"/>
      <c r="Q6" s="35"/>
      <c r="R6" s="39"/>
      <c r="S6" s="13"/>
      <c r="T6" s="13"/>
      <c r="U6" s="39"/>
      <c r="V6" s="39"/>
      <c r="W6" s="15"/>
      <c r="X6" s="15"/>
      <c r="Y6" s="13"/>
      <c r="Z6" s="13"/>
      <c r="AA6" s="13"/>
      <c r="AB6" s="15"/>
      <c r="AC6" s="13"/>
      <c r="AD6" s="13"/>
      <c r="AE6" s="13"/>
      <c r="AF6" s="15"/>
      <c r="AG6" s="15"/>
      <c r="AH6" s="13"/>
      <c r="AI6" s="13"/>
      <c r="AJ6" s="13"/>
      <c r="AK6" s="15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26"/>
      <c r="AX6" s="26"/>
      <c r="AY6" s="26"/>
      <c r="AZ6" s="13"/>
      <c r="BA6" s="13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</row>
    <row r="7" spans="1:80" s="17" customFormat="1" ht="15.6" x14ac:dyDescent="0.25">
      <c r="A7" s="13"/>
      <c r="B7" s="13"/>
      <c r="C7" s="13"/>
      <c r="D7" s="13"/>
      <c r="E7" s="39"/>
      <c r="F7" s="13"/>
      <c r="G7" s="13"/>
      <c r="H7" s="13"/>
      <c r="I7" s="13"/>
      <c r="J7" s="12"/>
      <c r="K7" s="42"/>
      <c r="L7" s="42"/>
      <c r="M7" s="43"/>
      <c r="N7" s="14"/>
      <c r="O7" s="13"/>
      <c r="P7" s="13"/>
      <c r="Q7" s="35"/>
      <c r="R7" s="39"/>
      <c r="S7" s="13"/>
      <c r="T7" s="13"/>
      <c r="U7" s="39"/>
      <c r="V7" s="39"/>
      <c r="W7" s="15"/>
      <c r="X7" s="15"/>
      <c r="Y7" s="13"/>
      <c r="Z7" s="13"/>
      <c r="AA7" s="13"/>
      <c r="AB7" s="15"/>
      <c r="AC7" s="13"/>
      <c r="AD7" s="13"/>
      <c r="AE7" s="13"/>
      <c r="AF7" s="15"/>
      <c r="AG7" s="15"/>
      <c r="AH7" s="13"/>
      <c r="AI7" s="13"/>
      <c r="AJ7" s="13"/>
      <c r="AK7" s="15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26"/>
      <c r="AX7" s="26"/>
      <c r="AY7" s="26"/>
      <c r="AZ7" s="13"/>
      <c r="BA7" s="13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</row>
    <row r="8" spans="1:80" s="17" customFormat="1" ht="15.6" x14ac:dyDescent="0.25">
      <c r="A8" s="13"/>
      <c r="B8" s="13"/>
      <c r="C8" s="13"/>
      <c r="D8" s="13"/>
      <c r="E8" s="39"/>
      <c r="F8" s="13"/>
      <c r="G8" s="13"/>
      <c r="H8" s="13"/>
      <c r="I8" s="13"/>
      <c r="J8" s="12"/>
      <c r="K8" s="42"/>
      <c r="L8" s="42"/>
      <c r="M8" s="43"/>
      <c r="N8" s="14"/>
      <c r="O8" s="13"/>
      <c r="P8" s="13"/>
      <c r="Q8" s="35"/>
      <c r="R8" s="39"/>
      <c r="S8" s="13"/>
      <c r="T8" s="13"/>
      <c r="U8" s="39"/>
      <c r="V8" s="39"/>
      <c r="W8" s="15"/>
      <c r="X8" s="15"/>
      <c r="Y8" s="13"/>
      <c r="Z8" s="13"/>
      <c r="AA8" s="13"/>
      <c r="AB8" s="15"/>
      <c r="AC8" s="13"/>
      <c r="AD8" s="13"/>
      <c r="AE8" s="13"/>
      <c r="AF8" s="15"/>
      <c r="AG8" s="15"/>
      <c r="AH8" s="13"/>
      <c r="AI8" s="13"/>
      <c r="AJ8" s="13"/>
      <c r="AK8" s="15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26"/>
      <c r="AX8" s="26"/>
      <c r="AY8" s="26"/>
      <c r="AZ8" s="13"/>
      <c r="BA8" s="13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</row>
    <row r="9" spans="1:80" s="17" customFormat="1" ht="15.6" x14ac:dyDescent="0.25">
      <c r="A9" s="13"/>
      <c r="B9" s="13"/>
      <c r="C9" s="13"/>
      <c r="D9" s="13"/>
      <c r="E9" s="39"/>
      <c r="F9" s="13"/>
      <c r="G9" s="13"/>
      <c r="H9" s="13"/>
      <c r="I9" s="13"/>
      <c r="J9" s="12"/>
      <c r="K9" s="42"/>
      <c r="L9" s="42"/>
      <c r="M9" s="43"/>
      <c r="N9" s="14"/>
      <c r="O9" s="13"/>
      <c r="P9" s="13"/>
      <c r="Q9" s="35"/>
      <c r="R9" s="39"/>
      <c r="S9" s="13"/>
      <c r="T9" s="13"/>
      <c r="U9" s="39"/>
      <c r="V9" s="39"/>
      <c r="W9" s="15"/>
      <c r="X9" s="15"/>
      <c r="Y9" s="13"/>
      <c r="Z9" s="13"/>
      <c r="AA9" s="13"/>
      <c r="AB9" s="15"/>
      <c r="AC9" s="13"/>
      <c r="AD9" s="13"/>
      <c r="AE9" s="13"/>
      <c r="AF9" s="15"/>
      <c r="AG9" s="15"/>
      <c r="AH9" s="13"/>
      <c r="AI9" s="13"/>
      <c r="AJ9" s="13"/>
      <c r="AK9" s="15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26"/>
      <c r="AX9" s="26"/>
      <c r="AY9" s="26"/>
      <c r="AZ9" s="13"/>
      <c r="BA9" s="13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</row>
    <row r="10" spans="1:80" s="17" customFormat="1" ht="15.6" x14ac:dyDescent="0.25">
      <c r="A10" s="13"/>
      <c r="B10" s="13"/>
      <c r="C10" s="13"/>
      <c r="D10" s="13"/>
      <c r="E10" s="39"/>
      <c r="F10" s="13"/>
      <c r="G10" s="13"/>
      <c r="H10" s="13"/>
      <c r="I10" s="13"/>
      <c r="J10" s="12"/>
      <c r="K10" s="42"/>
      <c r="L10" s="42"/>
      <c r="M10" s="43"/>
      <c r="N10" s="14"/>
      <c r="O10" s="13"/>
      <c r="P10" s="13"/>
      <c r="Q10" s="35"/>
      <c r="R10" s="39"/>
      <c r="S10" s="13"/>
      <c r="T10" s="13"/>
      <c r="U10" s="39"/>
      <c r="V10" s="39"/>
      <c r="W10" s="15"/>
      <c r="X10" s="15"/>
      <c r="Y10" s="13"/>
      <c r="Z10" s="13"/>
      <c r="AA10" s="13"/>
      <c r="AB10" s="15"/>
      <c r="AC10" s="13"/>
      <c r="AD10" s="13"/>
      <c r="AE10" s="13"/>
      <c r="AF10" s="15"/>
      <c r="AG10" s="15"/>
      <c r="AH10" s="13"/>
      <c r="AI10" s="13"/>
      <c r="AJ10" s="13"/>
      <c r="AK10" s="15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26"/>
      <c r="AX10" s="26"/>
      <c r="AY10" s="26"/>
      <c r="AZ10" s="13"/>
      <c r="BA10" s="13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</row>
    <row r="11" spans="1:80" s="17" customFormat="1" ht="15.6" x14ac:dyDescent="0.25">
      <c r="A11" s="13"/>
      <c r="B11" s="13"/>
      <c r="C11" s="13"/>
      <c r="D11" s="13"/>
      <c r="E11" s="39"/>
      <c r="F11" s="13"/>
      <c r="G11" s="13"/>
      <c r="H11" s="13"/>
      <c r="I11" s="13"/>
      <c r="J11" s="12"/>
      <c r="K11" s="42"/>
      <c r="L11" s="42"/>
      <c r="M11" s="43"/>
      <c r="N11" s="14"/>
      <c r="O11" s="13"/>
      <c r="P11" s="13"/>
      <c r="Q11" s="35"/>
      <c r="R11" s="39"/>
      <c r="S11" s="13"/>
      <c r="T11" s="13"/>
      <c r="U11" s="39"/>
      <c r="V11" s="39"/>
      <c r="W11" s="15"/>
      <c r="X11" s="15"/>
      <c r="Y11" s="13"/>
      <c r="Z11" s="13"/>
      <c r="AA11" s="13"/>
      <c r="AB11" s="15"/>
      <c r="AC11" s="13"/>
      <c r="AD11" s="13"/>
      <c r="AE11" s="13"/>
      <c r="AF11" s="15"/>
      <c r="AG11" s="15"/>
      <c r="AH11" s="13"/>
      <c r="AI11" s="13"/>
      <c r="AJ11" s="13"/>
      <c r="AK11" s="15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26"/>
      <c r="AX11" s="26"/>
      <c r="AY11" s="26"/>
      <c r="AZ11" s="13"/>
      <c r="BA11" s="13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</row>
    <row r="12" spans="1:80" s="17" customFormat="1" ht="15.6" x14ac:dyDescent="0.25">
      <c r="A12" s="13"/>
      <c r="B12" s="13"/>
      <c r="C12" s="13"/>
      <c r="D12" s="13"/>
      <c r="E12" s="39"/>
      <c r="F12" s="13"/>
      <c r="G12" s="13"/>
      <c r="H12" s="13"/>
      <c r="I12" s="13"/>
      <c r="J12" s="12"/>
      <c r="K12" s="42"/>
      <c r="L12" s="42"/>
      <c r="M12" s="43"/>
      <c r="N12" s="14"/>
      <c r="O12" s="13"/>
      <c r="P12" s="13"/>
      <c r="Q12" s="35"/>
      <c r="R12" s="39"/>
      <c r="S12" s="13"/>
      <c r="T12" s="13"/>
      <c r="U12" s="39"/>
      <c r="V12" s="39"/>
      <c r="W12" s="15"/>
      <c r="X12" s="15"/>
      <c r="Y12" s="13"/>
      <c r="Z12" s="13"/>
      <c r="AA12" s="13"/>
      <c r="AB12" s="15"/>
      <c r="AC12" s="13"/>
      <c r="AD12" s="13"/>
      <c r="AE12" s="13"/>
      <c r="AF12" s="15"/>
      <c r="AG12" s="15"/>
      <c r="AH12" s="13"/>
      <c r="AI12" s="13"/>
      <c r="AJ12" s="13"/>
      <c r="AK12" s="15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26"/>
      <c r="AX12" s="26"/>
      <c r="AY12" s="26"/>
      <c r="AZ12" s="13"/>
      <c r="BA12" s="13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</row>
    <row r="13" spans="1:80" s="17" customFormat="1" ht="15.6" x14ac:dyDescent="0.25">
      <c r="A13" s="13"/>
      <c r="B13" s="13"/>
      <c r="C13" s="13"/>
      <c r="D13" s="13"/>
      <c r="E13" s="39"/>
      <c r="F13" s="13"/>
      <c r="G13" s="13"/>
      <c r="H13" s="13"/>
      <c r="I13" s="13"/>
      <c r="J13" s="12"/>
      <c r="K13" s="42"/>
      <c r="L13" s="42"/>
      <c r="M13" s="43"/>
      <c r="N13" s="14"/>
      <c r="O13" s="13"/>
      <c r="P13" s="13"/>
      <c r="Q13" s="35"/>
      <c r="R13" s="39"/>
      <c r="S13" s="13"/>
      <c r="T13" s="13"/>
      <c r="U13" s="39"/>
      <c r="V13" s="39"/>
      <c r="W13" s="15"/>
      <c r="X13" s="15"/>
      <c r="Y13" s="13"/>
      <c r="Z13" s="13"/>
      <c r="AA13" s="13"/>
      <c r="AB13" s="15"/>
      <c r="AC13" s="13"/>
      <c r="AD13" s="13"/>
      <c r="AE13" s="13"/>
      <c r="AF13" s="15"/>
      <c r="AG13" s="15"/>
      <c r="AH13" s="13"/>
      <c r="AI13" s="13"/>
      <c r="AJ13" s="13"/>
      <c r="AK13" s="15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26"/>
      <c r="AX13" s="26"/>
      <c r="AY13" s="26"/>
      <c r="AZ13" s="13"/>
      <c r="BA13" s="13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</row>
    <row r="14" spans="1:80" s="17" customFormat="1" ht="15.6" x14ac:dyDescent="0.25">
      <c r="A14" s="13"/>
      <c r="B14" s="13"/>
      <c r="C14" s="13"/>
      <c r="D14" s="13"/>
      <c r="E14" s="39"/>
      <c r="F14" s="13"/>
      <c r="G14" s="13"/>
      <c r="H14" s="13"/>
      <c r="I14" s="13"/>
      <c r="J14" s="12"/>
      <c r="K14" s="42"/>
      <c r="L14" s="42"/>
      <c r="M14" s="43"/>
      <c r="N14" s="14"/>
      <c r="O14" s="13"/>
      <c r="P14" s="13"/>
      <c r="Q14" s="35"/>
      <c r="R14" s="39"/>
      <c r="S14" s="13"/>
      <c r="T14" s="13"/>
      <c r="U14" s="39"/>
      <c r="V14" s="39"/>
      <c r="W14" s="15"/>
      <c r="X14" s="15"/>
      <c r="Y14" s="13"/>
      <c r="Z14" s="13"/>
      <c r="AA14" s="13"/>
      <c r="AB14" s="15"/>
      <c r="AC14" s="13"/>
      <c r="AD14" s="13"/>
      <c r="AE14" s="13"/>
      <c r="AF14" s="15"/>
      <c r="AG14" s="15"/>
      <c r="AH14" s="13"/>
      <c r="AI14" s="13"/>
      <c r="AJ14" s="13"/>
      <c r="AK14" s="15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26"/>
      <c r="AX14" s="26"/>
      <c r="AY14" s="26"/>
      <c r="AZ14" s="13"/>
      <c r="BA14" s="13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</row>
    <row r="15" spans="1:80" s="17" customFormat="1" ht="15.6" x14ac:dyDescent="0.25">
      <c r="A15" s="13"/>
      <c r="B15" s="13"/>
      <c r="C15" s="13"/>
      <c r="D15" s="13"/>
      <c r="E15" s="39"/>
      <c r="F15" s="13"/>
      <c r="G15" s="13"/>
      <c r="H15" s="13"/>
      <c r="I15" s="13"/>
      <c r="J15" s="12"/>
      <c r="K15" s="42"/>
      <c r="L15" s="42"/>
      <c r="M15" s="43"/>
      <c r="N15" s="14"/>
      <c r="O15" s="13"/>
      <c r="P15" s="13"/>
      <c r="Q15" s="35"/>
      <c r="R15" s="39"/>
      <c r="S15" s="13"/>
      <c r="T15" s="13"/>
      <c r="U15" s="39"/>
      <c r="V15" s="39"/>
      <c r="W15" s="15"/>
      <c r="X15" s="15"/>
      <c r="Y15" s="13"/>
      <c r="Z15" s="13"/>
      <c r="AA15" s="13"/>
      <c r="AB15" s="15"/>
      <c r="AC15" s="13"/>
      <c r="AD15" s="13"/>
      <c r="AE15" s="13"/>
      <c r="AF15" s="15"/>
      <c r="AG15" s="15"/>
      <c r="AH15" s="13"/>
      <c r="AI15" s="13"/>
      <c r="AJ15" s="13"/>
      <c r="AK15" s="15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26"/>
      <c r="AX15" s="26"/>
      <c r="AY15" s="26"/>
      <c r="AZ15" s="13"/>
      <c r="BA15" s="13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</row>
    <row r="16" spans="1:80" s="17" customFormat="1" ht="15.6" x14ac:dyDescent="0.25">
      <c r="A16" s="13"/>
      <c r="B16" s="13"/>
      <c r="C16" s="13"/>
      <c r="D16" s="13"/>
      <c r="E16" s="39"/>
      <c r="F16" s="13"/>
      <c r="G16" s="13"/>
      <c r="H16" s="13"/>
      <c r="I16" s="13"/>
      <c r="J16" s="12"/>
      <c r="K16" s="42"/>
      <c r="L16" s="42"/>
      <c r="M16" s="43"/>
      <c r="N16" s="14"/>
      <c r="O16" s="13"/>
      <c r="P16" s="13"/>
      <c r="Q16" s="35"/>
      <c r="R16" s="39"/>
      <c r="S16" s="13"/>
      <c r="T16" s="13"/>
      <c r="U16" s="39"/>
      <c r="V16" s="39"/>
      <c r="W16" s="15"/>
      <c r="X16" s="15"/>
      <c r="Y16" s="13"/>
      <c r="Z16" s="13"/>
      <c r="AA16" s="13"/>
      <c r="AB16" s="15"/>
      <c r="AC16" s="13"/>
      <c r="AD16" s="13"/>
      <c r="AE16" s="13"/>
      <c r="AF16" s="15"/>
      <c r="AG16" s="15"/>
      <c r="AH16" s="13"/>
      <c r="AI16" s="13"/>
      <c r="AJ16" s="13"/>
      <c r="AK16" s="15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26"/>
      <c r="AX16" s="26"/>
      <c r="AY16" s="26"/>
      <c r="AZ16" s="13"/>
      <c r="BA16" s="13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</row>
    <row r="17" spans="1:80" s="17" customFormat="1" ht="15.6" x14ac:dyDescent="0.25">
      <c r="A17" s="13"/>
      <c r="B17" s="13"/>
      <c r="C17" s="13"/>
      <c r="D17" s="13"/>
      <c r="E17" s="39"/>
      <c r="F17" s="13"/>
      <c r="G17" s="13"/>
      <c r="H17" s="13"/>
      <c r="I17" s="13"/>
      <c r="J17" s="12"/>
      <c r="K17" s="42"/>
      <c r="L17" s="42"/>
      <c r="M17" s="43"/>
      <c r="N17" s="14"/>
      <c r="O17" s="13"/>
      <c r="P17" s="13"/>
      <c r="Q17" s="35"/>
      <c r="R17" s="39"/>
      <c r="S17" s="13"/>
      <c r="T17" s="13"/>
      <c r="U17" s="39"/>
      <c r="V17" s="39"/>
      <c r="W17" s="15"/>
      <c r="X17" s="15"/>
      <c r="Y17" s="13"/>
      <c r="Z17" s="13"/>
      <c r="AA17" s="13"/>
      <c r="AB17" s="15"/>
      <c r="AC17" s="13"/>
      <c r="AD17" s="13"/>
      <c r="AE17" s="13"/>
      <c r="AF17" s="15"/>
      <c r="AG17" s="15"/>
      <c r="AH17" s="13"/>
      <c r="AI17" s="13"/>
      <c r="AJ17" s="13"/>
      <c r="AK17" s="15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26"/>
      <c r="AX17" s="26"/>
      <c r="AY17" s="26"/>
      <c r="AZ17" s="13"/>
      <c r="BA17" s="13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</row>
    <row r="18" spans="1:80" s="17" customFormat="1" ht="15.6" x14ac:dyDescent="0.25">
      <c r="A18" s="13"/>
      <c r="B18" s="13"/>
      <c r="C18" s="13"/>
      <c r="D18" s="13"/>
      <c r="E18" s="39"/>
      <c r="F18" s="13"/>
      <c r="G18" s="13"/>
      <c r="H18" s="13"/>
      <c r="I18" s="13"/>
      <c r="J18" s="12"/>
      <c r="K18" s="42"/>
      <c r="L18" s="42"/>
      <c r="M18" s="43"/>
      <c r="N18" s="14"/>
      <c r="O18" s="13"/>
      <c r="P18" s="13"/>
      <c r="Q18" s="35"/>
      <c r="R18" s="39"/>
      <c r="S18" s="13"/>
      <c r="T18" s="13"/>
      <c r="U18" s="39"/>
      <c r="V18" s="39"/>
      <c r="W18" s="15"/>
      <c r="X18" s="15"/>
      <c r="Y18" s="13"/>
      <c r="Z18" s="13"/>
      <c r="AA18" s="13"/>
      <c r="AB18" s="15"/>
      <c r="AC18" s="13"/>
      <c r="AD18" s="13"/>
      <c r="AE18" s="13"/>
      <c r="AF18" s="15"/>
      <c r="AG18" s="15"/>
      <c r="AH18" s="13"/>
      <c r="AI18" s="13"/>
      <c r="AJ18" s="13"/>
      <c r="AK18" s="15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26"/>
      <c r="AX18" s="26"/>
      <c r="AY18" s="26"/>
      <c r="AZ18" s="13"/>
      <c r="BA18" s="13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</row>
    <row r="19" spans="1:80" s="17" customFormat="1" ht="15.6" x14ac:dyDescent="0.25">
      <c r="A19" s="13"/>
      <c r="B19" s="13"/>
      <c r="C19" s="13"/>
      <c r="D19" s="13"/>
      <c r="E19" s="39"/>
      <c r="F19" s="13"/>
      <c r="G19" s="13"/>
      <c r="H19" s="13"/>
      <c r="I19" s="13"/>
      <c r="J19" s="12"/>
      <c r="K19" s="42"/>
      <c r="L19" s="42"/>
      <c r="M19" s="43"/>
      <c r="N19" s="14"/>
      <c r="O19" s="13"/>
      <c r="P19" s="13"/>
      <c r="Q19" s="35"/>
      <c r="R19" s="39"/>
      <c r="S19" s="13"/>
      <c r="T19" s="13"/>
      <c r="U19" s="39"/>
      <c r="V19" s="39"/>
      <c r="W19" s="15"/>
      <c r="X19" s="15"/>
      <c r="Y19" s="13"/>
      <c r="Z19" s="13"/>
      <c r="AA19" s="13"/>
      <c r="AB19" s="15"/>
      <c r="AC19" s="13"/>
      <c r="AD19" s="13"/>
      <c r="AE19" s="13"/>
      <c r="AF19" s="15"/>
      <c r="AG19" s="15"/>
      <c r="AH19" s="13"/>
      <c r="AI19" s="13"/>
      <c r="AJ19" s="13"/>
      <c r="AK19" s="15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26"/>
      <c r="AX19" s="26"/>
      <c r="AY19" s="26"/>
      <c r="AZ19" s="13"/>
      <c r="BA19" s="13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</row>
    <row r="20" spans="1:80" s="17" customFormat="1" ht="15.6" x14ac:dyDescent="0.25">
      <c r="A20" s="13"/>
      <c r="B20" s="13"/>
      <c r="C20" s="13"/>
      <c r="D20" s="13"/>
      <c r="E20" s="39"/>
      <c r="F20" s="13"/>
      <c r="G20" s="13"/>
      <c r="H20" s="13"/>
      <c r="I20" s="13"/>
      <c r="J20" s="12"/>
      <c r="K20" s="42"/>
      <c r="L20" s="42"/>
      <c r="M20" s="43"/>
      <c r="N20" s="14"/>
      <c r="O20" s="13"/>
      <c r="P20" s="13"/>
      <c r="Q20" s="35"/>
      <c r="R20" s="39"/>
      <c r="S20" s="13"/>
      <c r="T20" s="13"/>
      <c r="U20" s="39"/>
      <c r="V20" s="39"/>
      <c r="W20" s="15"/>
      <c r="X20" s="15"/>
      <c r="Y20" s="13"/>
      <c r="Z20" s="13"/>
      <c r="AA20" s="13"/>
      <c r="AB20" s="15"/>
      <c r="AC20" s="13"/>
      <c r="AD20" s="13"/>
      <c r="AE20" s="13"/>
      <c r="AF20" s="15"/>
      <c r="AG20" s="15"/>
      <c r="AH20" s="13"/>
      <c r="AI20" s="13"/>
      <c r="AJ20" s="13"/>
      <c r="AK20" s="15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26"/>
      <c r="AX20" s="26"/>
      <c r="AY20" s="26"/>
      <c r="AZ20" s="13"/>
      <c r="BA20" s="13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</row>
    <row r="21" spans="1:80" s="18" customFormat="1" x14ac:dyDescent="0.25">
      <c r="E21" s="40"/>
      <c r="K21" s="40"/>
      <c r="L21" s="40"/>
      <c r="M21" s="40"/>
      <c r="Q21" s="36"/>
      <c r="R21" s="40"/>
      <c r="U21" s="40"/>
      <c r="V21" s="40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3"/>
      <c r="AM21" s="23"/>
      <c r="AN21" s="23"/>
      <c r="AO21" s="20"/>
      <c r="AP21" s="20"/>
      <c r="AQ21" s="20"/>
      <c r="AR21" s="20"/>
      <c r="AS21" s="20"/>
    </row>
    <row r="22" spans="1:80" s="18" customFormat="1" ht="84" customHeight="1" x14ac:dyDescent="0.25">
      <c r="A22" s="51" t="s">
        <v>996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Q22" s="36"/>
      <c r="R22" s="40"/>
      <c r="U22" s="40"/>
      <c r="V22" s="40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23"/>
      <c r="AM22" s="23"/>
      <c r="AN22" s="23"/>
      <c r="AO22" s="20"/>
      <c r="AP22" s="20"/>
      <c r="AQ22" s="20"/>
      <c r="AR22" s="20"/>
      <c r="AS22" s="20"/>
    </row>
    <row r="23" spans="1:80" s="18" customFormat="1" x14ac:dyDescent="0.25">
      <c r="A23" s="18" t="s">
        <v>995</v>
      </c>
      <c r="E23" s="40"/>
      <c r="K23" s="40"/>
      <c r="L23" s="40"/>
      <c r="M23" s="40"/>
      <c r="Q23" s="36"/>
      <c r="R23" s="40"/>
      <c r="U23" s="40"/>
      <c r="V23" s="40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3"/>
      <c r="AM23" s="23"/>
      <c r="AN23" s="23"/>
      <c r="AO23" s="20"/>
      <c r="AP23" s="20"/>
      <c r="AQ23" s="20"/>
      <c r="AR23" s="20"/>
      <c r="AS23" s="20"/>
    </row>
    <row r="24" spans="1:80" s="18" customFormat="1" x14ac:dyDescent="0.25">
      <c r="E24" s="40"/>
      <c r="K24" s="40"/>
      <c r="L24" s="40"/>
      <c r="M24" s="40"/>
      <c r="Q24" s="36"/>
      <c r="R24" s="40"/>
      <c r="U24" s="40"/>
      <c r="V24" s="40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23"/>
      <c r="AM24" s="23"/>
      <c r="AN24" s="23"/>
      <c r="AO24" s="20"/>
      <c r="AP24" s="20"/>
      <c r="AQ24" s="20"/>
      <c r="AR24" s="20"/>
      <c r="AS24" s="20"/>
    </row>
    <row r="25" spans="1:80" s="18" customFormat="1" x14ac:dyDescent="0.25">
      <c r="E25" s="40"/>
      <c r="K25" s="40"/>
      <c r="L25" s="40"/>
      <c r="M25" s="40"/>
      <c r="Q25" s="36"/>
      <c r="R25" s="40"/>
      <c r="U25" s="40"/>
      <c r="V25" s="40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23"/>
      <c r="AM25" s="23"/>
      <c r="AN25" s="23"/>
      <c r="AO25" s="20"/>
      <c r="AP25" s="20"/>
      <c r="AQ25" s="20"/>
      <c r="AR25" s="20"/>
      <c r="AS25" s="20"/>
    </row>
    <row r="26" spans="1:80" s="18" customFormat="1" x14ac:dyDescent="0.25">
      <c r="E26" s="40"/>
      <c r="K26" s="40"/>
      <c r="L26" s="40"/>
      <c r="M26" s="40"/>
      <c r="Q26" s="36"/>
      <c r="R26" s="40"/>
      <c r="U26" s="40"/>
      <c r="V26" s="40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3"/>
      <c r="AM26" s="23"/>
      <c r="AN26" s="23"/>
      <c r="AO26" s="20"/>
      <c r="AP26" s="20"/>
      <c r="AQ26" s="20"/>
      <c r="AR26" s="20"/>
      <c r="AS26" s="20"/>
    </row>
    <row r="27" spans="1:80" s="18" customFormat="1" x14ac:dyDescent="0.25">
      <c r="E27" s="40"/>
      <c r="K27" s="40"/>
      <c r="L27" s="40"/>
      <c r="M27" s="40"/>
      <c r="Q27" s="36"/>
      <c r="R27" s="40"/>
      <c r="U27" s="40"/>
      <c r="V27" s="40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23"/>
      <c r="AM27" s="23"/>
      <c r="AN27" s="23"/>
      <c r="AO27" s="20"/>
      <c r="AP27" s="20"/>
      <c r="AQ27" s="20"/>
      <c r="AR27" s="20"/>
      <c r="AS27" s="20"/>
    </row>
    <row r="28" spans="1:80" s="18" customFormat="1" x14ac:dyDescent="0.25">
      <c r="E28" s="40"/>
      <c r="K28" s="40"/>
      <c r="L28" s="40"/>
      <c r="M28" s="40"/>
      <c r="Q28" s="36"/>
      <c r="R28" s="40"/>
      <c r="U28" s="40"/>
      <c r="V28" s="40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23"/>
      <c r="AM28" s="23"/>
      <c r="AN28" s="23"/>
      <c r="AO28" s="20"/>
      <c r="AP28" s="20"/>
      <c r="AQ28" s="20"/>
      <c r="AR28" s="20"/>
      <c r="AS28" s="20"/>
    </row>
    <row r="29" spans="1:80" s="18" customFormat="1" x14ac:dyDescent="0.25">
      <c r="E29" s="40"/>
      <c r="K29" s="40"/>
      <c r="L29" s="40"/>
      <c r="M29" s="40"/>
      <c r="Q29" s="36"/>
      <c r="R29" s="40"/>
      <c r="U29" s="40"/>
      <c r="V29" s="40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3"/>
      <c r="AM29" s="23"/>
      <c r="AN29" s="23"/>
      <c r="AO29" s="20"/>
      <c r="AP29" s="20"/>
      <c r="AQ29" s="20"/>
      <c r="AR29" s="20"/>
      <c r="AS29" s="20"/>
    </row>
    <row r="30" spans="1:80" s="18" customFormat="1" x14ac:dyDescent="0.25">
      <c r="E30" s="40"/>
      <c r="K30" s="40"/>
      <c r="L30" s="40"/>
      <c r="M30" s="40"/>
      <c r="Q30" s="36"/>
      <c r="R30" s="40"/>
      <c r="U30" s="40"/>
      <c r="V30" s="40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23"/>
      <c r="AM30" s="23"/>
      <c r="AN30" s="23"/>
      <c r="AO30" s="20"/>
      <c r="AP30" s="20"/>
      <c r="AQ30" s="20"/>
      <c r="AR30" s="20"/>
      <c r="AS30" s="20"/>
    </row>
    <row r="31" spans="1:80" s="18" customFormat="1" x14ac:dyDescent="0.25">
      <c r="E31" s="40"/>
      <c r="K31" s="40"/>
      <c r="L31" s="40"/>
      <c r="M31" s="40"/>
      <c r="Q31" s="36"/>
      <c r="R31" s="40"/>
      <c r="U31" s="40"/>
      <c r="V31" s="40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23"/>
      <c r="AM31" s="23"/>
      <c r="AN31" s="23"/>
      <c r="AO31" s="20"/>
      <c r="AP31" s="20"/>
      <c r="AQ31" s="20"/>
      <c r="AR31" s="20"/>
      <c r="AS31" s="20"/>
    </row>
    <row r="32" spans="1:80" s="18" customFormat="1" x14ac:dyDescent="0.25">
      <c r="E32" s="40"/>
      <c r="K32" s="40"/>
      <c r="L32" s="40"/>
      <c r="M32" s="40"/>
      <c r="Q32" s="36"/>
      <c r="R32" s="40"/>
      <c r="U32" s="40"/>
      <c r="V32" s="40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3"/>
      <c r="AM32" s="23"/>
      <c r="AN32" s="23"/>
      <c r="AO32" s="20"/>
      <c r="AP32" s="20"/>
      <c r="AQ32" s="20"/>
      <c r="AR32" s="20"/>
      <c r="AS32" s="20"/>
    </row>
    <row r="33" spans="5:45" s="18" customFormat="1" x14ac:dyDescent="0.25">
      <c r="E33" s="40"/>
      <c r="K33" s="40"/>
      <c r="L33" s="40"/>
      <c r="M33" s="40"/>
      <c r="Q33" s="36"/>
      <c r="R33" s="40"/>
      <c r="U33" s="40"/>
      <c r="V33" s="40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23"/>
      <c r="AM33" s="23"/>
      <c r="AN33" s="23"/>
      <c r="AO33" s="20"/>
      <c r="AP33" s="20"/>
      <c r="AQ33" s="20"/>
      <c r="AR33" s="20"/>
      <c r="AS33" s="20"/>
    </row>
    <row r="34" spans="5:45" s="18" customFormat="1" x14ac:dyDescent="0.25">
      <c r="E34" s="40"/>
      <c r="K34" s="40"/>
      <c r="L34" s="40"/>
      <c r="M34" s="40"/>
      <c r="Q34" s="36"/>
      <c r="R34" s="40"/>
      <c r="U34" s="40"/>
      <c r="V34" s="40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23"/>
      <c r="AM34" s="23"/>
      <c r="AN34" s="23"/>
      <c r="AO34" s="20"/>
      <c r="AP34" s="20"/>
      <c r="AQ34" s="20"/>
      <c r="AR34" s="20"/>
      <c r="AS34" s="20"/>
    </row>
    <row r="35" spans="5:45" s="18" customFormat="1" x14ac:dyDescent="0.25">
      <c r="E35" s="40"/>
      <c r="K35" s="40"/>
      <c r="L35" s="40"/>
      <c r="M35" s="40"/>
      <c r="Q35" s="36"/>
      <c r="R35" s="40"/>
      <c r="U35" s="40"/>
      <c r="V35" s="40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3"/>
      <c r="AM35" s="23"/>
      <c r="AN35" s="23"/>
      <c r="AO35" s="20"/>
      <c r="AP35" s="20"/>
      <c r="AQ35" s="20"/>
      <c r="AR35" s="20"/>
      <c r="AS35" s="20"/>
    </row>
    <row r="36" spans="5:45" s="18" customFormat="1" x14ac:dyDescent="0.25">
      <c r="E36" s="40"/>
      <c r="K36" s="40"/>
      <c r="L36" s="40"/>
      <c r="M36" s="40"/>
      <c r="Q36" s="36"/>
      <c r="R36" s="40"/>
      <c r="U36" s="40"/>
      <c r="V36" s="40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23"/>
      <c r="AM36" s="23"/>
      <c r="AN36" s="23"/>
      <c r="AO36" s="20"/>
      <c r="AP36" s="20"/>
      <c r="AQ36" s="20"/>
      <c r="AR36" s="20"/>
      <c r="AS36" s="20"/>
    </row>
    <row r="37" spans="5:45" s="18" customFormat="1" x14ac:dyDescent="0.25">
      <c r="E37" s="40"/>
      <c r="K37" s="40"/>
      <c r="L37" s="40"/>
      <c r="M37" s="40"/>
      <c r="Q37" s="36"/>
      <c r="R37" s="40"/>
      <c r="U37" s="40"/>
      <c r="V37" s="40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3"/>
      <c r="AM37" s="23"/>
      <c r="AN37" s="23"/>
      <c r="AO37" s="20"/>
      <c r="AP37" s="20"/>
      <c r="AQ37" s="20"/>
      <c r="AR37" s="20"/>
      <c r="AS37" s="20"/>
    </row>
    <row r="38" spans="5:45" s="18" customFormat="1" x14ac:dyDescent="0.25">
      <c r="E38" s="40"/>
      <c r="K38" s="40"/>
      <c r="L38" s="40"/>
      <c r="M38" s="40"/>
      <c r="Q38" s="36"/>
      <c r="R38" s="40"/>
      <c r="U38" s="40"/>
      <c r="V38" s="40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23"/>
      <c r="AM38" s="23"/>
      <c r="AN38" s="23"/>
      <c r="AO38" s="20"/>
      <c r="AP38" s="20"/>
      <c r="AQ38" s="20"/>
      <c r="AR38" s="20"/>
      <c r="AS38" s="20"/>
    </row>
    <row r="39" spans="5:45" s="18" customFormat="1" x14ac:dyDescent="0.25">
      <c r="E39" s="40"/>
      <c r="K39" s="40"/>
      <c r="L39" s="40"/>
      <c r="M39" s="40"/>
      <c r="Q39" s="36"/>
      <c r="R39" s="40"/>
      <c r="U39" s="40"/>
      <c r="V39" s="40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3"/>
      <c r="AM39" s="23"/>
      <c r="AN39" s="23"/>
      <c r="AO39" s="20"/>
      <c r="AP39" s="20"/>
      <c r="AQ39" s="20"/>
      <c r="AR39" s="20"/>
      <c r="AS39" s="20"/>
    </row>
    <row r="40" spans="5:45" s="18" customFormat="1" x14ac:dyDescent="0.25">
      <c r="E40" s="40"/>
      <c r="K40" s="40"/>
      <c r="L40" s="40"/>
      <c r="M40" s="40"/>
      <c r="Q40" s="36"/>
      <c r="R40" s="40"/>
      <c r="U40" s="40"/>
      <c r="V40" s="40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23"/>
      <c r="AM40" s="23"/>
      <c r="AN40" s="23"/>
      <c r="AO40" s="20"/>
      <c r="AP40" s="20"/>
      <c r="AQ40" s="20"/>
      <c r="AR40" s="20"/>
      <c r="AS40" s="20"/>
    </row>
    <row r="41" spans="5:45" s="18" customFormat="1" x14ac:dyDescent="0.25">
      <c r="E41" s="40"/>
      <c r="K41" s="40"/>
      <c r="L41" s="40"/>
      <c r="M41" s="40"/>
      <c r="Q41" s="36"/>
      <c r="R41" s="40"/>
      <c r="U41" s="40"/>
      <c r="V41" s="40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23"/>
      <c r="AM41" s="23"/>
      <c r="AN41" s="23"/>
      <c r="AO41" s="20"/>
      <c r="AP41" s="20"/>
      <c r="AQ41" s="20"/>
      <c r="AR41" s="20"/>
      <c r="AS41" s="20"/>
    </row>
    <row r="42" spans="5:45" s="18" customFormat="1" x14ac:dyDescent="0.25">
      <c r="E42" s="40"/>
      <c r="K42" s="40"/>
      <c r="L42" s="40"/>
      <c r="M42" s="40"/>
      <c r="Q42" s="36"/>
      <c r="R42" s="40"/>
      <c r="U42" s="40"/>
      <c r="V42" s="40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23"/>
      <c r="AM42" s="23"/>
      <c r="AN42" s="23"/>
      <c r="AO42" s="20"/>
      <c r="AP42" s="20"/>
      <c r="AQ42" s="20"/>
      <c r="AR42" s="20"/>
      <c r="AS42" s="20"/>
    </row>
    <row r="43" spans="5:45" s="18" customFormat="1" x14ac:dyDescent="0.25">
      <c r="E43" s="40"/>
      <c r="K43" s="40"/>
      <c r="L43" s="40"/>
      <c r="M43" s="40"/>
      <c r="Q43" s="36"/>
      <c r="R43" s="40"/>
      <c r="U43" s="40"/>
      <c r="V43" s="40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23"/>
      <c r="AM43" s="23"/>
      <c r="AN43" s="23"/>
      <c r="AO43" s="20"/>
      <c r="AP43" s="20"/>
      <c r="AQ43" s="20"/>
      <c r="AR43" s="20"/>
      <c r="AS43" s="20"/>
    </row>
    <row r="44" spans="5:45" s="18" customFormat="1" x14ac:dyDescent="0.25">
      <c r="E44" s="40"/>
      <c r="K44" s="40"/>
      <c r="L44" s="40"/>
      <c r="M44" s="40"/>
      <c r="Q44" s="36"/>
      <c r="R44" s="40"/>
      <c r="U44" s="40"/>
      <c r="V44" s="40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23"/>
      <c r="AM44" s="23"/>
      <c r="AN44" s="23"/>
      <c r="AO44" s="20"/>
      <c r="AP44" s="20"/>
      <c r="AQ44" s="20"/>
      <c r="AR44" s="20"/>
      <c r="AS44" s="20"/>
    </row>
    <row r="45" spans="5:45" s="18" customFormat="1" x14ac:dyDescent="0.25">
      <c r="E45" s="40"/>
      <c r="K45" s="40"/>
      <c r="L45" s="40"/>
      <c r="M45" s="40"/>
      <c r="Q45" s="36"/>
      <c r="R45" s="40"/>
      <c r="U45" s="40"/>
      <c r="V45" s="40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23"/>
      <c r="AM45" s="23"/>
      <c r="AN45" s="23"/>
      <c r="AO45" s="20"/>
      <c r="AP45" s="20"/>
      <c r="AQ45" s="20"/>
      <c r="AR45" s="20"/>
      <c r="AS45" s="20"/>
    </row>
    <row r="46" spans="5:45" s="18" customFormat="1" x14ac:dyDescent="0.25">
      <c r="E46" s="40"/>
      <c r="K46" s="40"/>
      <c r="L46" s="40"/>
      <c r="M46" s="40"/>
      <c r="Q46" s="36"/>
      <c r="R46" s="40"/>
      <c r="U46" s="40"/>
      <c r="V46" s="40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23"/>
      <c r="AM46" s="23"/>
      <c r="AN46" s="23"/>
      <c r="AO46" s="20"/>
      <c r="AP46" s="20"/>
      <c r="AQ46" s="20"/>
      <c r="AR46" s="20"/>
      <c r="AS46" s="20"/>
    </row>
    <row r="47" spans="5:45" s="18" customFormat="1" x14ac:dyDescent="0.25">
      <c r="E47" s="40"/>
      <c r="K47" s="40"/>
      <c r="L47" s="40"/>
      <c r="M47" s="40"/>
      <c r="Q47" s="36"/>
      <c r="R47" s="40"/>
      <c r="U47" s="40"/>
      <c r="V47" s="40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23"/>
      <c r="AM47" s="23"/>
      <c r="AN47" s="23"/>
      <c r="AO47" s="20"/>
      <c r="AP47" s="20"/>
      <c r="AQ47" s="20"/>
      <c r="AR47" s="20"/>
      <c r="AS47" s="20"/>
    </row>
    <row r="48" spans="5:45" s="18" customFormat="1" x14ac:dyDescent="0.25">
      <c r="E48" s="40"/>
      <c r="K48" s="40"/>
      <c r="L48" s="40"/>
      <c r="M48" s="40"/>
      <c r="Q48" s="36"/>
      <c r="R48" s="40"/>
      <c r="U48" s="40"/>
      <c r="V48" s="40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23"/>
      <c r="AM48" s="23"/>
      <c r="AN48" s="23"/>
      <c r="AO48" s="20"/>
      <c r="AP48" s="20"/>
      <c r="AQ48" s="20"/>
      <c r="AR48" s="20"/>
      <c r="AS48" s="20"/>
    </row>
    <row r="49" spans="5:45" s="18" customFormat="1" x14ac:dyDescent="0.25">
      <c r="E49" s="40"/>
      <c r="K49" s="40"/>
      <c r="L49" s="40"/>
      <c r="M49" s="40"/>
      <c r="Q49" s="36"/>
      <c r="R49" s="40"/>
      <c r="U49" s="40"/>
      <c r="V49" s="40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23"/>
      <c r="AM49" s="23"/>
      <c r="AN49" s="23"/>
      <c r="AO49" s="20"/>
      <c r="AP49" s="20"/>
      <c r="AQ49" s="20"/>
      <c r="AR49" s="20"/>
      <c r="AS49" s="20"/>
    </row>
    <row r="50" spans="5:45" s="18" customFormat="1" x14ac:dyDescent="0.25">
      <c r="E50" s="40"/>
      <c r="K50" s="40"/>
      <c r="L50" s="40"/>
      <c r="M50" s="40"/>
      <c r="Q50" s="36"/>
      <c r="R50" s="40"/>
      <c r="U50" s="40"/>
      <c r="V50" s="40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23"/>
      <c r="AM50" s="23"/>
      <c r="AN50" s="23"/>
      <c r="AO50" s="20"/>
      <c r="AP50" s="20"/>
      <c r="AQ50" s="20"/>
      <c r="AR50" s="20"/>
      <c r="AS50" s="20"/>
    </row>
    <row r="51" spans="5:45" s="18" customFormat="1" x14ac:dyDescent="0.25">
      <c r="E51" s="40"/>
      <c r="K51" s="40"/>
      <c r="L51" s="40"/>
      <c r="M51" s="40"/>
      <c r="Q51" s="36"/>
      <c r="R51" s="40"/>
      <c r="U51" s="40"/>
      <c r="V51" s="40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23"/>
      <c r="AM51" s="23"/>
      <c r="AN51" s="23"/>
      <c r="AO51" s="20"/>
      <c r="AP51" s="20"/>
      <c r="AQ51" s="20"/>
      <c r="AR51" s="20"/>
      <c r="AS51" s="20"/>
    </row>
    <row r="52" spans="5:45" s="18" customFormat="1" x14ac:dyDescent="0.25">
      <c r="E52" s="40"/>
      <c r="K52" s="40"/>
      <c r="L52" s="40"/>
      <c r="M52" s="40"/>
      <c r="Q52" s="36"/>
      <c r="R52" s="40"/>
      <c r="U52" s="40"/>
      <c r="V52" s="40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23"/>
      <c r="AM52" s="23"/>
      <c r="AN52" s="23"/>
      <c r="AO52" s="20"/>
      <c r="AP52" s="20"/>
      <c r="AQ52" s="20"/>
      <c r="AR52" s="20"/>
      <c r="AS52" s="20"/>
    </row>
    <row r="53" spans="5:45" s="18" customFormat="1" x14ac:dyDescent="0.25">
      <c r="E53" s="40"/>
      <c r="K53" s="40"/>
      <c r="L53" s="40"/>
      <c r="M53" s="40"/>
      <c r="Q53" s="36"/>
      <c r="R53" s="40"/>
      <c r="U53" s="40"/>
      <c r="V53" s="40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23"/>
      <c r="AM53" s="23"/>
      <c r="AN53" s="23"/>
      <c r="AO53" s="20"/>
      <c r="AP53" s="20"/>
      <c r="AQ53" s="20"/>
      <c r="AR53" s="20"/>
      <c r="AS53" s="20"/>
    </row>
    <row r="54" spans="5:45" s="18" customFormat="1" x14ac:dyDescent="0.25">
      <c r="E54" s="40"/>
      <c r="K54" s="40"/>
      <c r="L54" s="40"/>
      <c r="M54" s="40"/>
      <c r="Q54" s="36"/>
      <c r="R54" s="40"/>
      <c r="U54" s="40"/>
      <c r="V54" s="40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23"/>
      <c r="AM54" s="23"/>
      <c r="AN54" s="23"/>
      <c r="AO54" s="20"/>
      <c r="AP54" s="20"/>
      <c r="AQ54" s="20"/>
      <c r="AR54" s="20"/>
      <c r="AS54" s="20"/>
    </row>
    <row r="55" spans="5:45" s="18" customFormat="1" x14ac:dyDescent="0.25">
      <c r="E55" s="40"/>
      <c r="K55" s="40"/>
      <c r="L55" s="40"/>
      <c r="M55" s="40"/>
      <c r="Q55" s="36"/>
      <c r="R55" s="40"/>
      <c r="U55" s="40"/>
      <c r="V55" s="40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23"/>
      <c r="AM55" s="23"/>
      <c r="AN55" s="23"/>
      <c r="AO55" s="20"/>
      <c r="AP55" s="20"/>
      <c r="AQ55" s="20"/>
      <c r="AR55" s="20"/>
      <c r="AS55" s="20"/>
    </row>
    <row r="56" spans="5:45" s="18" customFormat="1" x14ac:dyDescent="0.25">
      <c r="E56" s="40"/>
      <c r="K56" s="40"/>
      <c r="L56" s="40"/>
      <c r="M56" s="40"/>
      <c r="Q56" s="36"/>
      <c r="R56" s="40"/>
      <c r="U56" s="40"/>
      <c r="V56" s="40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23"/>
      <c r="AM56" s="23"/>
      <c r="AN56" s="23"/>
      <c r="AO56" s="20"/>
      <c r="AP56" s="20"/>
      <c r="AQ56" s="20"/>
      <c r="AR56" s="20"/>
      <c r="AS56" s="20"/>
    </row>
    <row r="57" spans="5:45" s="18" customFormat="1" x14ac:dyDescent="0.25">
      <c r="E57" s="40"/>
      <c r="K57" s="40"/>
      <c r="L57" s="40"/>
      <c r="M57" s="40"/>
      <c r="Q57" s="36"/>
      <c r="R57" s="40"/>
      <c r="U57" s="40"/>
      <c r="V57" s="40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23"/>
      <c r="AM57" s="23"/>
      <c r="AN57" s="23"/>
      <c r="AO57" s="20"/>
      <c r="AP57" s="20"/>
      <c r="AQ57" s="20"/>
      <c r="AR57" s="20"/>
      <c r="AS57" s="20"/>
    </row>
    <row r="58" spans="5:45" s="18" customFormat="1" x14ac:dyDescent="0.25">
      <c r="E58" s="40"/>
      <c r="K58" s="40"/>
      <c r="L58" s="40"/>
      <c r="M58" s="40"/>
      <c r="Q58" s="36"/>
      <c r="R58" s="40"/>
      <c r="U58" s="40"/>
      <c r="V58" s="40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23"/>
      <c r="AM58" s="23"/>
      <c r="AN58" s="23"/>
      <c r="AO58" s="20"/>
      <c r="AP58" s="20"/>
      <c r="AQ58" s="20"/>
      <c r="AR58" s="20"/>
      <c r="AS58" s="20"/>
    </row>
    <row r="59" spans="5:45" s="18" customFormat="1" x14ac:dyDescent="0.25">
      <c r="E59" s="40"/>
      <c r="K59" s="40"/>
      <c r="L59" s="40"/>
      <c r="M59" s="40"/>
      <c r="Q59" s="36"/>
      <c r="R59" s="40"/>
      <c r="U59" s="40"/>
      <c r="V59" s="40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23"/>
      <c r="AM59" s="23"/>
      <c r="AN59" s="23"/>
      <c r="AO59" s="20"/>
      <c r="AP59" s="20"/>
      <c r="AQ59" s="20"/>
      <c r="AR59" s="20"/>
      <c r="AS59" s="20"/>
    </row>
    <row r="60" spans="5:45" s="18" customFormat="1" x14ac:dyDescent="0.25">
      <c r="E60" s="40"/>
      <c r="K60" s="40"/>
      <c r="L60" s="40"/>
      <c r="M60" s="40"/>
      <c r="Q60" s="36"/>
      <c r="R60" s="40"/>
      <c r="U60" s="40"/>
      <c r="V60" s="40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23"/>
      <c r="AM60" s="23"/>
      <c r="AN60" s="23"/>
      <c r="AO60" s="20"/>
      <c r="AP60" s="20"/>
      <c r="AQ60" s="20"/>
      <c r="AR60" s="20"/>
      <c r="AS60" s="20"/>
    </row>
    <row r="61" spans="5:45" s="18" customFormat="1" x14ac:dyDescent="0.25">
      <c r="E61" s="40"/>
      <c r="K61" s="40"/>
      <c r="L61" s="40"/>
      <c r="M61" s="40"/>
      <c r="Q61" s="36"/>
      <c r="R61" s="40"/>
      <c r="U61" s="40"/>
      <c r="V61" s="40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23"/>
      <c r="AM61" s="23"/>
      <c r="AN61" s="23"/>
      <c r="AO61" s="20"/>
      <c r="AP61" s="20"/>
      <c r="AQ61" s="20"/>
      <c r="AR61" s="20"/>
      <c r="AS61" s="20"/>
    </row>
    <row r="62" spans="5:45" s="18" customFormat="1" x14ac:dyDescent="0.25">
      <c r="E62" s="40"/>
      <c r="K62" s="40"/>
      <c r="L62" s="40"/>
      <c r="M62" s="40"/>
      <c r="Q62" s="36"/>
      <c r="R62" s="40"/>
      <c r="U62" s="40"/>
      <c r="V62" s="40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23"/>
      <c r="AM62" s="23"/>
      <c r="AN62" s="23"/>
      <c r="AO62" s="20"/>
      <c r="AP62" s="20"/>
      <c r="AQ62" s="20"/>
      <c r="AR62" s="20"/>
      <c r="AS62" s="20"/>
    </row>
    <row r="63" spans="5:45" s="18" customFormat="1" x14ac:dyDescent="0.25">
      <c r="E63" s="40"/>
      <c r="K63" s="40"/>
      <c r="L63" s="40"/>
      <c r="M63" s="40"/>
      <c r="Q63" s="36"/>
      <c r="R63" s="40"/>
      <c r="U63" s="40"/>
      <c r="V63" s="40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23"/>
      <c r="AM63" s="23"/>
      <c r="AN63" s="23"/>
      <c r="AO63" s="20"/>
      <c r="AP63" s="20"/>
      <c r="AQ63" s="20"/>
      <c r="AR63" s="20"/>
      <c r="AS63" s="20"/>
    </row>
    <row r="64" spans="5:45" s="18" customFormat="1" x14ac:dyDescent="0.25">
      <c r="E64" s="40"/>
      <c r="K64" s="40"/>
      <c r="L64" s="40"/>
      <c r="M64" s="40"/>
      <c r="Q64" s="36"/>
      <c r="R64" s="40"/>
      <c r="U64" s="40"/>
      <c r="V64" s="40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23"/>
      <c r="AM64" s="23"/>
      <c r="AN64" s="23"/>
      <c r="AO64" s="20"/>
      <c r="AP64" s="20"/>
      <c r="AQ64" s="20"/>
      <c r="AR64" s="20"/>
      <c r="AS64" s="20"/>
    </row>
    <row r="65" spans="5:45" s="18" customFormat="1" x14ac:dyDescent="0.25">
      <c r="E65" s="40"/>
      <c r="K65" s="40"/>
      <c r="L65" s="40"/>
      <c r="M65" s="40"/>
      <c r="Q65" s="36"/>
      <c r="R65" s="40"/>
      <c r="U65" s="40"/>
      <c r="V65" s="40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23"/>
      <c r="AM65" s="23"/>
      <c r="AN65" s="23"/>
      <c r="AO65" s="20"/>
      <c r="AP65" s="20"/>
      <c r="AQ65" s="20"/>
      <c r="AR65" s="20"/>
      <c r="AS65" s="20"/>
    </row>
    <row r="66" spans="5:45" s="18" customFormat="1" x14ac:dyDescent="0.25">
      <c r="E66" s="40"/>
      <c r="K66" s="40"/>
      <c r="L66" s="40"/>
      <c r="M66" s="40"/>
      <c r="Q66" s="36"/>
      <c r="R66" s="40"/>
      <c r="U66" s="40"/>
      <c r="V66" s="40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23"/>
      <c r="AM66" s="23"/>
      <c r="AN66" s="23"/>
      <c r="AO66" s="20"/>
      <c r="AP66" s="20"/>
      <c r="AQ66" s="20"/>
      <c r="AR66" s="20"/>
      <c r="AS66" s="20"/>
    </row>
    <row r="67" spans="5:45" s="18" customFormat="1" x14ac:dyDescent="0.25">
      <c r="E67" s="40"/>
      <c r="K67" s="40"/>
      <c r="L67" s="40"/>
      <c r="M67" s="40"/>
      <c r="Q67" s="36"/>
      <c r="R67" s="40"/>
      <c r="U67" s="40"/>
      <c r="V67" s="40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23"/>
      <c r="AM67" s="23"/>
      <c r="AN67" s="23"/>
      <c r="AO67" s="20"/>
      <c r="AP67" s="20"/>
      <c r="AQ67" s="20"/>
      <c r="AR67" s="20"/>
      <c r="AS67" s="20"/>
    </row>
    <row r="68" spans="5:45" s="18" customFormat="1" x14ac:dyDescent="0.25">
      <c r="E68" s="40"/>
      <c r="K68" s="40"/>
      <c r="L68" s="40"/>
      <c r="M68" s="40"/>
      <c r="Q68" s="36"/>
      <c r="R68" s="40"/>
      <c r="U68" s="40"/>
      <c r="V68" s="40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23"/>
      <c r="AM68" s="23"/>
      <c r="AN68" s="23"/>
      <c r="AO68" s="20"/>
      <c r="AP68" s="20"/>
      <c r="AQ68" s="20"/>
      <c r="AR68" s="20"/>
      <c r="AS68" s="20"/>
    </row>
    <row r="69" spans="5:45" s="18" customFormat="1" x14ac:dyDescent="0.25">
      <c r="E69" s="40"/>
      <c r="K69" s="40"/>
      <c r="L69" s="40"/>
      <c r="M69" s="40"/>
      <c r="Q69" s="36"/>
      <c r="R69" s="40"/>
      <c r="U69" s="40"/>
      <c r="V69" s="40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23"/>
      <c r="AM69" s="23"/>
      <c r="AN69" s="23"/>
      <c r="AO69" s="20"/>
      <c r="AP69" s="20"/>
      <c r="AQ69" s="20"/>
      <c r="AR69" s="20"/>
      <c r="AS69" s="20"/>
    </row>
    <row r="70" spans="5:45" s="18" customFormat="1" x14ac:dyDescent="0.25">
      <c r="E70" s="40"/>
      <c r="K70" s="40"/>
      <c r="L70" s="40"/>
      <c r="M70" s="40"/>
      <c r="Q70" s="36"/>
      <c r="R70" s="40"/>
      <c r="U70" s="40"/>
      <c r="V70" s="40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23"/>
      <c r="AM70" s="23"/>
      <c r="AN70" s="23"/>
      <c r="AO70" s="20"/>
      <c r="AP70" s="20"/>
      <c r="AQ70" s="20"/>
      <c r="AR70" s="20"/>
      <c r="AS70" s="20"/>
    </row>
    <row r="71" spans="5:45" s="18" customFormat="1" x14ac:dyDescent="0.25">
      <c r="E71" s="40"/>
      <c r="K71" s="40"/>
      <c r="L71" s="40"/>
      <c r="M71" s="40"/>
      <c r="Q71" s="36"/>
      <c r="R71" s="40"/>
      <c r="U71" s="40"/>
      <c r="V71" s="40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23"/>
      <c r="AM71" s="23"/>
      <c r="AN71" s="23"/>
      <c r="AO71" s="20"/>
      <c r="AP71" s="20"/>
      <c r="AQ71" s="20"/>
      <c r="AR71" s="20"/>
      <c r="AS71" s="20"/>
    </row>
    <row r="72" spans="5:45" s="18" customFormat="1" x14ac:dyDescent="0.25">
      <c r="E72" s="40"/>
      <c r="K72" s="40"/>
      <c r="L72" s="40"/>
      <c r="M72" s="40"/>
      <c r="Q72" s="36"/>
      <c r="R72" s="40"/>
      <c r="U72" s="40"/>
      <c r="V72" s="40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23"/>
      <c r="AM72" s="23"/>
      <c r="AN72" s="23"/>
      <c r="AO72" s="20"/>
      <c r="AP72" s="20"/>
      <c r="AQ72" s="20"/>
      <c r="AR72" s="20"/>
      <c r="AS72" s="20"/>
    </row>
    <row r="73" spans="5:45" s="18" customFormat="1" x14ac:dyDescent="0.25">
      <c r="E73" s="40"/>
      <c r="K73" s="40"/>
      <c r="L73" s="40"/>
      <c r="M73" s="40"/>
      <c r="Q73" s="36"/>
      <c r="R73" s="40"/>
      <c r="U73" s="40"/>
      <c r="V73" s="40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23"/>
      <c r="AM73" s="23"/>
      <c r="AN73" s="23"/>
      <c r="AO73" s="20"/>
      <c r="AP73" s="20"/>
      <c r="AQ73" s="20"/>
      <c r="AR73" s="20"/>
      <c r="AS73" s="20"/>
    </row>
    <row r="74" spans="5:45" s="18" customFormat="1" x14ac:dyDescent="0.25">
      <c r="E74" s="40"/>
      <c r="K74" s="40"/>
      <c r="L74" s="40"/>
      <c r="M74" s="40"/>
      <c r="Q74" s="36"/>
      <c r="R74" s="40"/>
      <c r="U74" s="40"/>
      <c r="V74" s="40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23"/>
      <c r="AM74" s="23"/>
      <c r="AN74" s="23"/>
      <c r="AO74" s="20"/>
      <c r="AP74" s="20"/>
      <c r="AQ74" s="20"/>
      <c r="AR74" s="20"/>
      <c r="AS74" s="20"/>
    </row>
    <row r="75" spans="5:45" s="18" customFormat="1" x14ac:dyDescent="0.25">
      <c r="E75" s="40"/>
      <c r="K75" s="40"/>
      <c r="L75" s="40"/>
      <c r="M75" s="40"/>
      <c r="Q75" s="36"/>
      <c r="R75" s="40"/>
      <c r="U75" s="40"/>
      <c r="V75" s="40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23"/>
      <c r="AM75" s="23"/>
      <c r="AN75" s="23"/>
      <c r="AO75" s="20"/>
      <c r="AP75" s="20"/>
      <c r="AQ75" s="20"/>
      <c r="AR75" s="20"/>
      <c r="AS75" s="20"/>
    </row>
    <row r="76" spans="5:45" s="18" customFormat="1" x14ac:dyDescent="0.25">
      <c r="E76" s="40"/>
      <c r="K76" s="40"/>
      <c r="L76" s="40"/>
      <c r="M76" s="40"/>
      <c r="Q76" s="36"/>
      <c r="R76" s="40"/>
      <c r="U76" s="40"/>
      <c r="V76" s="40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23"/>
      <c r="AM76" s="23"/>
      <c r="AN76" s="23"/>
      <c r="AO76" s="20"/>
      <c r="AP76" s="20"/>
      <c r="AQ76" s="20"/>
      <c r="AR76" s="20"/>
      <c r="AS76" s="20"/>
    </row>
    <row r="77" spans="5:45" s="18" customFormat="1" x14ac:dyDescent="0.25">
      <c r="E77" s="40"/>
      <c r="K77" s="40"/>
      <c r="L77" s="40"/>
      <c r="M77" s="40"/>
      <c r="Q77" s="36"/>
      <c r="R77" s="40"/>
      <c r="U77" s="40"/>
      <c r="V77" s="40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23"/>
      <c r="AM77" s="23"/>
      <c r="AN77" s="23"/>
      <c r="AO77" s="20"/>
      <c r="AP77" s="20"/>
      <c r="AQ77" s="20"/>
      <c r="AR77" s="20"/>
      <c r="AS77" s="20"/>
    </row>
    <row r="78" spans="5:45" s="18" customFormat="1" x14ac:dyDescent="0.25">
      <c r="E78" s="40"/>
      <c r="K78" s="40"/>
      <c r="L78" s="40"/>
      <c r="M78" s="40"/>
      <c r="Q78" s="36"/>
      <c r="R78" s="40"/>
      <c r="U78" s="40"/>
      <c r="V78" s="40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23"/>
      <c r="AM78" s="23"/>
      <c r="AN78" s="23"/>
      <c r="AO78" s="20"/>
      <c r="AP78" s="20"/>
      <c r="AQ78" s="20"/>
      <c r="AR78" s="20"/>
      <c r="AS78" s="20"/>
    </row>
    <row r="79" spans="5:45" s="18" customFormat="1" x14ac:dyDescent="0.25">
      <c r="E79" s="40"/>
      <c r="K79" s="40"/>
      <c r="L79" s="40"/>
      <c r="M79" s="40"/>
      <c r="Q79" s="36"/>
      <c r="R79" s="40"/>
      <c r="U79" s="40"/>
      <c r="V79" s="4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23"/>
      <c r="AM79" s="23"/>
      <c r="AN79" s="23"/>
      <c r="AO79" s="20"/>
      <c r="AP79" s="20"/>
      <c r="AQ79" s="20"/>
      <c r="AR79" s="20"/>
      <c r="AS79" s="20"/>
    </row>
    <row r="80" spans="5:45" s="18" customFormat="1" x14ac:dyDescent="0.25">
      <c r="E80" s="40"/>
      <c r="K80" s="40"/>
      <c r="L80" s="40"/>
      <c r="M80" s="40"/>
      <c r="Q80" s="36"/>
      <c r="R80" s="40"/>
      <c r="U80" s="40"/>
      <c r="V80" s="4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3"/>
      <c r="AM80" s="23"/>
      <c r="AN80" s="23"/>
      <c r="AO80" s="20"/>
      <c r="AP80" s="20"/>
      <c r="AQ80" s="20"/>
      <c r="AR80" s="20"/>
      <c r="AS80" s="20"/>
    </row>
    <row r="81" spans="5:45" s="18" customFormat="1" x14ac:dyDescent="0.25">
      <c r="E81" s="40"/>
      <c r="K81" s="40"/>
      <c r="L81" s="40"/>
      <c r="M81" s="40"/>
      <c r="Q81" s="36"/>
      <c r="R81" s="40"/>
      <c r="U81" s="40"/>
      <c r="V81" s="40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3"/>
      <c r="AM81" s="23"/>
      <c r="AN81" s="23"/>
      <c r="AO81" s="20"/>
      <c r="AP81" s="20"/>
      <c r="AQ81" s="20"/>
      <c r="AR81" s="20"/>
      <c r="AS81" s="20"/>
    </row>
    <row r="82" spans="5:45" s="18" customFormat="1" x14ac:dyDescent="0.25">
      <c r="E82" s="40"/>
      <c r="K82" s="40"/>
      <c r="L82" s="40"/>
      <c r="M82" s="40"/>
      <c r="Q82" s="36"/>
      <c r="R82" s="40"/>
      <c r="U82" s="40"/>
      <c r="V82" s="40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23"/>
      <c r="AM82" s="23"/>
      <c r="AN82" s="23"/>
      <c r="AO82" s="20"/>
      <c r="AP82" s="20"/>
      <c r="AQ82" s="20"/>
      <c r="AR82" s="20"/>
      <c r="AS82" s="20"/>
    </row>
    <row r="83" spans="5:45" s="18" customFormat="1" x14ac:dyDescent="0.25">
      <c r="E83" s="40"/>
      <c r="K83" s="40"/>
      <c r="L83" s="40"/>
      <c r="M83" s="40"/>
      <c r="Q83" s="36"/>
      <c r="R83" s="40"/>
      <c r="U83" s="40"/>
      <c r="V83" s="40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23"/>
      <c r="AM83" s="23"/>
      <c r="AN83" s="23"/>
      <c r="AO83" s="20"/>
      <c r="AP83" s="20"/>
      <c r="AQ83" s="20"/>
      <c r="AR83" s="20"/>
      <c r="AS83" s="20"/>
    </row>
    <row r="84" spans="5:45" s="18" customFormat="1" x14ac:dyDescent="0.25">
      <c r="E84" s="40"/>
      <c r="K84" s="40"/>
      <c r="L84" s="40"/>
      <c r="M84" s="40"/>
      <c r="Q84" s="36"/>
      <c r="R84" s="40"/>
      <c r="U84" s="40"/>
      <c r="V84" s="40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23"/>
      <c r="AM84" s="23"/>
      <c r="AN84" s="23"/>
      <c r="AO84" s="20"/>
      <c r="AP84" s="20"/>
      <c r="AQ84" s="20"/>
      <c r="AR84" s="20"/>
      <c r="AS84" s="20"/>
    </row>
    <row r="85" spans="5:45" s="18" customFormat="1" x14ac:dyDescent="0.25">
      <c r="E85" s="40"/>
      <c r="K85" s="40"/>
      <c r="L85" s="40"/>
      <c r="M85" s="40"/>
      <c r="Q85" s="36"/>
      <c r="R85" s="40"/>
      <c r="U85" s="40"/>
      <c r="V85" s="40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23"/>
      <c r="AM85" s="23"/>
      <c r="AN85" s="23"/>
      <c r="AO85" s="20"/>
      <c r="AP85" s="20"/>
      <c r="AQ85" s="20"/>
      <c r="AR85" s="20"/>
      <c r="AS85" s="20"/>
    </row>
    <row r="86" spans="5:45" s="18" customFormat="1" x14ac:dyDescent="0.25">
      <c r="E86" s="40"/>
      <c r="K86" s="40"/>
      <c r="L86" s="40"/>
      <c r="M86" s="40"/>
      <c r="Q86" s="36"/>
      <c r="R86" s="40"/>
      <c r="U86" s="40"/>
      <c r="V86" s="40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23"/>
      <c r="AM86" s="23"/>
      <c r="AN86" s="23"/>
      <c r="AO86" s="20"/>
      <c r="AP86" s="20"/>
      <c r="AQ86" s="20"/>
      <c r="AR86" s="20"/>
      <c r="AS86" s="20"/>
    </row>
    <row r="87" spans="5:45" s="18" customFormat="1" x14ac:dyDescent="0.25">
      <c r="E87" s="40"/>
      <c r="K87" s="40"/>
      <c r="L87" s="40"/>
      <c r="M87" s="40"/>
      <c r="Q87" s="36"/>
      <c r="R87" s="40"/>
      <c r="U87" s="40"/>
      <c r="V87" s="40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23"/>
      <c r="AM87" s="23"/>
      <c r="AN87" s="23"/>
      <c r="AO87" s="20"/>
      <c r="AP87" s="20"/>
      <c r="AQ87" s="20"/>
      <c r="AR87" s="20"/>
      <c r="AS87" s="20"/>
    </row>
    <row r="88" spans="5:45" s="18" customFormat="1" x14ac:dyDescent="0.25">
      <c r="E88" s="40"/>
      <c r="K88" s="40"/>
      <c r="L88" s="40"/>
      <c r="M88" s="40"/>
      <c r="Q88" s="36"/>
      <c r="R88" s="40"/>
      <c r="U88" s="40"/>
      <c r="V88" s="40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23"/>
      <c r="AM88" s="23"/>
      <c r="AN88" s="23"/>
      <c r="AO88" s="20"/>
      <c r="AP88" s="20"/>
      <c r="AQ88" s="20"/>
      <c r="AR88" s="20"/>
      <c r="AS88" s="20"/>
    </row>
    <row r="89" spans="5:45" s="18" customFormat="1" x14ac:dyDescent="0.25">
      <c r="E89" s="40"/>
      <c r="K89" s="40"/>
      <c r="L89" s="40"/>
      <c r="M89" s="40"/>
      <c r="Q89" s="36"/>
      <c r="R89" s="40"/>
      <c r="U89" s="40"/>
      <c r="V89" s="40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23"/>
      <c r="AM89" s="23"/>
      <c r="AN89" s="23"/>
      <c r="AO89" s="20"/>
      <c r="AP89" s="20"/>
      <c r="AQ89" s="20"/>
      <c r="AR89" s="20"/>
      <c r="AS89" s="20"/>
    </row>
    <row r="90" spans="5:45" s="18" customFormat="1" x14ac:dyDescent="0.25">
      <c r="E90" s="40"/>
      <c r="K90" s="40"/>
      <c r="L90" s="40"/>
      <c r="M90" s="40"/>
      <c r="Q90" s="36"/>
      <c r="R90" s="40"/>
      <c r="U90" s="40"/>
      <c r="V90" s="40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23"/>
      <c r="AM90" s="23"/>
      <c r="AN90" s="23"/>
      <c r="AO90" s="20"/>
      <c r="AP90" s="20"/>
      <c r="AQ90" s="20"/>
      <c r="AR90" s="20"/>
      <c r="AS90" s="20"/>
    </row>
    <row r="91" spans="5:45" s="18" customFormat="1" x14ac:dyDescent="0.25">
      <c r="E91" s="40"/>
      <c r="K91" s="40"/>
      <c r="L91" s="40"/>
      <c r="M91" s="40"/>
      <c r="Q91" s="36"/>
      <c r="R91" s="40"/>
      <c r="U91" s="40"/>
      <c r="V91" s="40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23"/>
      <c r="AM91" s="23"/>
      <c r="AN91" s="23"/>
      <c r="AO91" s="20"/>
      <c r="AP91" s="20"/>
      <c r="AQ91" s="20"/>
      <c r="AR91" s="20"/>
      <c r="AS91" s="20"/>
    </row>
    <row r="92" spans="5:45" s="18" customFormat="1" x14ac:dyDescent="0.25">
      <c r="E92" s="40"/>
      <c r="K92" s="40"/>
      <c r="L92" s="40"/>
      <c r="M92" s="40"/>
      <c r="Q92" s="36"/>
      <c r="R92" s="40"/>
      <c r="U92" s="40"/>
      <c r="V92" s="40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23"/>
      <c r="AM92" s="23"/>
      <c r="AN92" s="23"/>
      <c r="AO92" s="20"/>
      <c r="AP92" s="20"/>
      <c r="AQ92" s="20"/>
      <c r="AR92" s="20"/>
      <c r="AS92" s="20"/>
    </row>
    <row r="93" spans="5:45" s="18" customFormat="1" x14ac:dyDescent="0.25">
      <c r="E93" s="40"/>
      <c r="K93" s="40"/>
      <c r="L93" s="40"/>
      <c r="M93" s="40"/>
      <c r="Q93" s="36"/>
      <c r="R93" s="40"/>
      <c r="U93" s="40"/>
      <c r="V93" s="40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23"/>
      <c r="AM93" s="23"/>
      <c r="AN93" s="23"/>
      <c r="AO93" s="20"/>
      <c r="AP93" s="20"/>
      <c r="AQ93" s="20"/>
      <c r="AR93" s="20"/>
      <c r="AS93" s="20"/>
    </row>
    <row r="94" spans="5:45" s="18" customFormat="1" x14ac:dyDescent="0.25">
      <c r="E94" s="40"/>
      <c r="K94" s="40"/>
      <c r="L94" s="40"/>
      <c r="M94" s="40"/>
      <c r="Q94" s="36"/>
      <c r="R94" s="40"/>
      <c r="U94" s="40"/>
      <c r="V94" s="40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23"/>
      <c r="AM94" s="23"/>
      <c r="AN94" s="23"/>
      <c r="AO94" s="20"/>
      <c r="AP94" s="20"/>
      <c r="AQ94" s="20"/>
      <c r="AR94" s="20"/>
      <c r="AS94" s="20"/>
    </row>
    <row r="95" spans="5:45" s="18" customFormat="1" x14ac:dyDescent="0.25">
      <c r="E95" s="40"/>
      <c r="K95" s="40"/>
      <c r="L95" s="40"/>
      <c r="M95" s="40"/>
      <c r="Q95" s="36"/>
      <c r="R95" s="40"/>
      <c r="U95" s="40"/>
      <c r="V95" s="40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23"/>
      <c r="AM95" s="23"/>
      <c r="AN95" s="23"/>
      <c r="AO95" s="20"/>
      <c r="AP95" s="20"/>
      <c r="AQ95" s="20"/>
      <c r="AR95" s="20"/>
      <c r="AS95" s="20"/>
    </row>
    <row r="96" spans="5:45" s="18" customFormat="1" x14ac:dyDescent="0.25">
      <c r="E96" s="40"/>
      <c r="K96" s="40"/>
      <c r="L96" s="40"/>
      <c r="M96" s="40"/>
      <c r="Q96" s="36"/>
      <c r="R96" s="40"/>
      <c r="U96" s="40"/>
      <c r="V96" s="40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23"/>
      <c r="AM96" s="23"/>
      <c r="AN96" s="23"/>
      <c r="AO96" s="20"/>
      <c r="AP96" s="20"/>
      <c r="AQ96" s="20"/>
      <c r="AR96" s="20"/>
      <c r="AS96" s="20"/>
    </row>
    <row r="97" spans="5:45" s="18" customFormat="1" x14ac:dyDescent="0.25">
      <c r="E97" s="40"/>
      <c r="K97" s="40"/>
      <c r="L97" s="40"/>
      <c r="M97" s="40"/>
      <c r="Q97" s="36"/>
      <c r="R97" s="40"/>
      <c r="U97" s="40"/>
      <c r="V97" s="40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23"/>
      <c r="AM97" s="23"/>
      <c r="AN97" s="23"/>
      <c r="AO97" s="20"/>
      <c r="AP97" s="20"/>
      <c r="AQ97" s="20"/>
      <c r="AR97" s="20"/>
      <c r="AS97" s="20"/>
    </row>
    <row r="98" spans="5:45" s="18" customFormat="1" x14ac:dyDescent="0.25">
      <c r="E98" s="40"/>
      <c r="K98" s="40"/>
      <c r="L98" s="40"/>
      <c r="M98" s="40"/>
      <c r="Q98" s="36"/>
      <c r="R98" s="40"/>
      <c r="U98" s="40"/>
      <c r="V98" s="40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23"/>
      <c r="AM98" s="23"/>
      <c r="AN98" s="23"/>
      <c r="AO98" s="20"/>
      <c r="AP98" s="20"/>
      <c r="AQ98" s="20"/>
      <c r="AR98" s="20"/>
      <c r="AS98" s="20"/>
    </row>
    <row r="99" spans="5:45" s="18" customFormat="1" x14ac:dyDescent="0.25">
      <c r="E99" s="40"/>
      <c r="K99" s="40"/>
      <c r="L99" s="40"/>
      <c r="M99" s="40"/>
      <c r="Q99" s="36"/>
      <c r="R99" s="40"/>
      <c r="U99" s="40"/>
      <c r="V99" s="40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23"/>
      <c r="AM99" s="23"/>
      <c r="AN99" s="23"/>
      <c r="AO99" s="20"/>
      <c r="AP99" s="20"/>
      <c r="AQ99" s="20"/>
      <c r="AR99" s="20"/>
      <c r="AS99" s="20"/>
    </row>
    <row r="100" spans="5:45" s="18" customFormat="1" x14ac:dyDescent="0.25">
      <c r="E100" s="40"/>
      <c r="K100" s="40"/>
      <c r="L100" s="40"/>
      <c r="M100" s="40"/>
      <c r="Q100" s="36"/>
      <c r="R100" s="40"/>
      <c r="U100" s="40"/>
      <c r="V100" s="40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23"/>
      <c r="AM100" s="23"/>
      <c r="AN100" s="23"/>
      <c r="AO100" s="20"/>
      <c r="AP100" s="20"/>
      <c r="AQ100" s="20"/>
      <c r="AR100" s="20"/>
      <c r="AS100" s="20"/>
    </row>
    <row r="101" spans="5:45" s="18" customFormat="1" x14ac:dyDescent="0.25">
      <c r="E101" s="40"/>
      <c r="K101" s="40"/>
      <c r="L101" s="40"/>
      <c r="M101" s="40"/>
      <c r="Q101" s="36"/>
      <c r="R101" s="40"/>
      <c r="U101" s="40"/>
      <c r="V101" s="40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23"/>
      <c r="AM101" s="23"/>
      <c r="AN101" s="23"/>
      <c r="AO101" s="20"/>
      <c r="AP101" s="20"/>
      <c r="AQ101" s="20"/>
      <c r="AR101" s="20"/>
      <c r="AS101" s="20"/>
    </row>
    <row r="102" spans="5:45" s="18" customFormat="1" x14ac:dyDescent="0.25">
      <c r="E102" s="40"/>
      <c r="K102" s="40"/>
      <c r="L102" s="40"/>
      <c r="M102" s="40"/>
      <c r="Q102" s="36"/>
      <c r="R102" s="40"/>
      <c r="U102" s="40"/>
      <c r="V102" s="40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23"/>
      <c r="AM102" s="23"/>
      <c r="AN102" s="23"/>
      <c r="AO102" s="20"/>
      <c r="AP102" s="20"/>
      <c r="AQ102" s="20"/>
      <c r="AR102" s="20"/>
      <c r="AS102" s="20"/>
    </row>
    <row r="103" spans="5:45" s="18" customFormat="1" x14ac:dyDescent="0.25">
      <c r="E103" s="40"/>
      <c r="K103" s="40"/>
      <c r="L103" s="40"/>
      <c r="M103" s="40"/>
      <c r="Q103" s="36"/>
      <c r="R103" s="40"/>
      <c r="U103" s="40"/>
      <c r="V103" s="40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23"/>
      <c r="AM103" s="23"/>
      <c r="AN103" s="23"/>
      <c r="AO103" s="20"/>
      <c r="AP103" s="20"/>
      <c r="AQ103" s="20"/>
      <c r="AR103" s="20"/>
      <c r="AS103" s="20"/>
    </row>
    <row r="104" spans="5:45" s="18" customFormat="1" x14ac:dyDescent="0.25">
      <c r="E104" s="40"/>
      <c r="K104" s="40"/>
      <c r="L104" s="40"/>
      <c r="M104" s="40"/>
      <c r="Q104" s="36"/>
      <c r="R104" s="40"/>
      <c r="U104" s="40"/>
      <c r="V104" s="40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23"/>
      <c r="AM104" s="23"/>
      <c r="AN104" s="23"/>
      <c r="AO104" s="20"/>
      <c r="AP104" s="20"/>
      <c r="AQ104" s="20"/>
      <c r="AR104" s="20"/>
      <c r="AS104" s="20"/>
    </row>
    <row r="105" spans="5:45" s="18" customFormat="1" x14ac:dyDescent="0.25">
      <c r="E105" s="40"/>
      <c r="K105" s="40"/>
      <c r="L105" s="40"/>
      <c r="M105" s="40"/>
      <c r="Q105" s="36"/>
      <c r="R105" s="40"/>
      <c r="U105" s="40"/>
      <c r="V105" s="40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23"/>
      <c r="AM105" s="23"/>
      <c r="AN105" s="23"/>
      <c r="AO105" s="20"/>
      <c r="AP105" s="20"/>
      <c r="AQ105" s="20"/>
      <c r="AR105" s="20"/>
      <c r="AS105" s="20"/>
    </row>
    <row r="106" spans="5:45" s="18" customFormat="1" x14ac:dyDescent="0.25">
      <c r="E106" s="40"/>
      <c r="K106" s="40"/>
      <c r="L106" s="40"/>
      <c r="M106" s="40"/>
      <c r="Q106" s="36"/>
      <c r="R106" s="40"/>
      <c r="U106" s="40"/>
      <c r="V106" s="40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23"/>
      <c r="AM106" s="23"/>
      <c r="AN106" s="23"/>
      <c r="AO106" s="20"/>
      <c r="AP106" s="20"/>
      <c r="AQ106" s="20"/>
      <c r="AR106" s="20"/>
      <c r="AS106" s="20"/>
    </row>
    <row r="107" spans="5:45" s="18" customFormat="1" x14ac:dyDescent="0.25">
      <c r="E107" s="40"/>
      <c r="K107" s="40"/>
      <c r="L107" s="40"/>
      <c r="M107" s="40"/>
      <c r="Q107" s="36"/>
      <c r="R107" s="40"/>
      <c r="U107" s="40"/>
      <c r="V107" s="40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23"/>
      <c r="AM107" s="23"/>
      <c r="AN107" s="23"/>
      <c r="AO107" s="20"/>
      <c r="AP107" s="20"/>
      <c r="AQ107" s="20"/>
      <c r="AR107" s="20"/>
      <c r="AS107" s="20"/>
    </row>
    <row r="108" spans="5:45" s="18" customFormat="1" x14ac:dyDescent="0.25">
      <c r="E108" s="40"/>
      <c r="K108" s="40"/>
      <c r="L108" s="40"/>
      <c r="M108" s="40"/>
      <c r="Q108" s="36"/>
      <c r="R108" s="40"/>
      <c r="U108" s="40"/>
      <c r="V108" s="40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23"/>
      <c r="AM108" s="23"/>
      <c r="AN108" s="23"/>
      <c r="AO108" s="20"/>
      <c r="AP108" s="20"/>
      <c r="AQ108" s="20"/>
      <c r="AR108" s="20"/>
      <c r="AS108" s="20"/>
    </row>
    <row r="109" spans="5:45" s="18" customFormat="1" x14ac:dyDescent="0.25">
      <c r="E109" s="40"/>
      <c r="K109" s="40"/>
      <c r="L109" s="40"/>
      <c r="M109" s="40"/>
      <c r="Q109" s="36"/>
      <c r="R109" s="40"/>
      <c r="U109" s="40"/>
      <c r="V109" s="40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23"/>
      <c r="AM109" s="23"/>
      <c r="AN109" s="23"/>
      <c r="AO109" s="20"/>
      <c r="AP109" s="20"/>
      <c r="AQ109" s="20"/>
      <c r="AR109" s="20"/>
      <c r="AS109" s="20"/>
    </row>
    <row r="110" spans="5:45" s="18" customFormat="1" x14ac:dyDescent="0.25">
      <c r="E110" s="40"/>
      <c r="K110" s="40"/>
      <c r="L110" s="40"/>
      <c r="M110" s="40"/>
      <c r="Q110" s="36"/>
      <c r="R110" s="40"/>
      <c r="U110" s="40"/>
      <c r="V110" s="40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23"/>
      <c r="AM110" s="23"/>
      <c r="AN110" s="23"/>
      <c r="AO110" s="20"/>
      <c r="AP110" s="20"/>
      <c r="AQ110" s="20"/>
      <c r="AR110" s="20"/>
      <c r="AS110" s="20"/>
    </row>
    <row r="111" spans="5:45" s="18" customFormat="1" x14ac:dyDescent="0.25">
      <c r="E111" s="40"/>
      <c r="K111" s="40"/>
      <c r="L111" s="40"/>
      <c r="M111" s="40"/>
      <c r="Q111" s="36"/>
      <c r="R111" s="40"/>
      <c r="U111" s="40"/>
      <c r="V111" s="40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23"/>
      <c r="AM111" s="23"/>
      <c r="AN111" s="23"/>
      <c r="AO111" s="20"/>
      <c r="AP111" s="20"/>
      <c r="AQ111" s="20"/>
      <c r="AR111" s="20"/>
      <c r="AS111" s="20"/>
    </row>
    <row r="112" spans="5:45" s="18" customFormat="1" x14ac:dyDescent="0.25">
      <c r="E112" s="40"/>
      <c r="K112" s="40"/>
      <c r="L112" s="40"/>
      <c r="M112" s="40"/>
      <c r="Q112" s="36"/>
      <c r="R112" s="40"/>
      <c r="U112" s="40"/>
      <c r="V112" s="40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23"/>
      <c r="AM112" s="23"/>
      <c r="AN112" s="23"/>
      <c r="AO112" s="20"/>
      <c r="AP112" s="20"/>
      <c r="AQ112" s="20"/>
      <c r="AR112" s="20"/>
      <c r="AS112" s="20"/>
    </row>
    <row r="113" spans="5:45" s="18" customFormat="1" x14ac:dyDescent="0.25">
      <c r="E113" s="40"/>
      <c r="K113" s="40"/>
      <c r="L113" s="40"/>
      <c r="M113" s="40"/>
      <c r="Q113" s="36"/>
      <c r="R113" s="40"/>
      <c r="U113" s="40"/>
      <c r="V113" s="40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23"/>
      <c r="AM113" s="23"/>
      <c r="AN113" s="23"/>
      <c r="AO113" s="20"/>
      <c r="AP113" s="20"/>
      <c r="AQ113" s="20"/>
      <c r="AR113" s="20"/>
      <c r="AS113" s="20"/>
    </row>
    <row r="114" spans="5:45" s="18" customFormat="1" x14ac:dyDescent="0.25">
      <c r="E114" s="40"/>
      <c r="K114" s="40"/>
      <c r="L114" s="40"/>
      <c r="M114" s="40"/>
      <c r="Q114" s="36"/>
      <c r="R114" s="40"/>
      <c r="U114" s="40"/>
      <c r="V114" s="40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23"/>
      <c r="AM114" s="23"/>
      <c r="AN114" s="23"/>
      <c r="AO114" s="20"/>
      <c r="AP114" s="20"/>
      <c r="AQ114" s="20"/>
      <c r="AR114" s="20"/>
      <c r="AS114" s="20"/>
    </row>
    <row r="115" spans="5:45" s="18" customFormat="1" x14ac:dyDescent="0.25">
      <c r="E115" s="40"/>
      <c r="K115" s="40"/>
      <c r="L115" s="40"/>
      <c r="M115" s="40"/>
      <c r="Q115" s="36"/>
      <c r="R115" s="40"/>
      <c r="U115" s="40"/>
      <c r="V115" s="40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23"/>
      <c r="AM115" s="23"/>
      <c r="AN115" s="23"/>
      <c r="AO115" s="20"/>
      <c r="AP115" s="20"/>
      <c r="AQ115" s="20"/>
      <c r="AR115" s="20"/>
      <c r="AS115" s="20"/>
    </row>
    <row r="116" spans="5:45" s="18" customFormat="1" x14ac:dyDescent="0.25">
      <c r="E116" s="40"/>
      <c r="K116" s="40"/>
      <c r="L116" s="40"/>
      <c r="M116" s="40"/>
      <c r="Q116" s="36"/>
      <c r="R116" s="40"/>
      <c r="U116" s="40"/>
      <c r="V116" s="40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23"/>
      <c r="AM116" s="23"/>
      <c r="AN116" s="23"/>
      <c r="AO116" s="20"/>
      <c r="AP116" s="20"/>
      <c r="AQ116" s="20"/>
      <c r="AR116" s="20"/>
      <c r="AS116" s="20"/>
    </row>
    <row r="117" spans="5:45" s="18" customFormat="1" x14ac:dyDescent="0.25">
      <c r="E117" s="40"/>
      <c r="K117" s="40"/>
      <c r="L117" s="40"/>
      <c r="M117" s="40"/>
      <c r="Q117" s="36"/>
      <c r="R117" s="40"/>
      <c r="U117" s="40"/>
      <c r="V117" s="40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23"/>
      <c r="AM117" s="23"/>
      <c r="AN117" s="23"/>
      <c r="AO117" s="20"/>
      <c r="AP117" s="20"/>
      <c r="AQ117" s="20"/>
      <c r="AR117" s="20"/>
      <c r="AS117" s="20"/>
    </row>
    <row r="118" spans="5:45" s="18" customFormat="1" x14ac:dyDescent="0.25">
      <c r="E118" s="40"/>
      <c r="K118" s="40"/>
      <c r="L118" s="40"/>
      <c r="M118" s="40"/>
      <c r="Q118" s="36"/>
      <c r="R118" s="40"/>
      <c r="U118" s="40"/>
      <c r="V118" s="40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23"/>
      <c r="AM118" s="23"/>
      <c r="AN118" s="23"/>
      <c r="AO118" s="20"/>
      <c r="AP118" s="20"/>
      <c r="AQ118" s="20"/>
      <c r="AR118" s="20"/>
      <c r="AS118" s="20"/>
    </row>
    <row r="119" spans="5:45" s="18" customFormat="1" x14ac:dyDescent="0.25">
      <c r="E119" s="40"/>
      <c r="K119" s="40"/>
      <c r="L119" s="40"/>
      <c r="M119" s="40"/>
      <c r="Q119" s="36"/>
      <c r="R119" s="40"/>
      <c r="U119" s="40"/>
      <c r="V119" s="40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23"/>
      <c r="AM119" s="23"/>
      <c r="AN119" s="23"/>
      <c r="AO119" s="20"/>
      <c r="AP119" s="20"/>
      <c r="AQ119" s="20"/>
      <c r="AR119" s="20"/>
      <c r="AS119" s="20"/>
    </row>
    <row r="120" spans="5:45" s="18" customFormat="1" x14ac:dyDescent="0.25">
      <c r="E120" s="40"/>
      <c r="K120" s="40"/>
      <c r="L120" s="40"/>
      <c r="M120" s="40"/>
      <c r="Q120" s="36"/>
      <c r="R120" s="40"/>
      <c r="U120" s="40"/>
      <c r="V120" s="40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23"/>
      <c r="AM120" s="23"/>
      <c r="AN120" s="23"/>
      <c r="AO120" s="20"/>
      <c r="AP120" s="20"/>
      <c r="AQ120" s="20"/>
      <c r="AR120" s="20"/>
      <c r="AS120" s="20"/>
    </row>
    <row r="121" spans="5:45" s="18" customFormat="1" x14ac:dyDescent="0.25">
      <c r="E121" s="40"/>
      <c r="K121" s="40"/>
      <c r="L121" s="40"/>
      <c r="M121" s="40"/>
      <c r="Q121" s="36"/>
      <c r="R121" s="40"/>
      <c r="U121" s="40"/>
      <c r="V121" s="40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23"/>
      <c r="AM121" s="23"/>
      <c r="AN121" s="23"/>
      <c r="AO121" s="20"/>
      <c r="AP121" s="20"/>
      <c r="AQ121" s="20"/>
      <c r="AR121" s="20"/>
      <c r="AS121" s="20"/>
    </row>
    <row r="122" spans="5:45" s="18" customFormat="1" x14ac:dyDescent="0.25">
      <c r="E122" s="40"/>
      <c r="K122" s="40"/>
      <c r="L122" s="40"/>
      <c r="M122" s="40"/>
      <c r="Q122" s="36"/>
      <c r="R122" s="40"/>
      <c r="U122" s="40"/>
      <c r="V122" s="40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23"/>
      <c r="AM122" s="23"/>
      <c r="AN122" s="23"/>
      <c r="AO122" s="20"/>
      <c r="AP122" s="20"/>
      <c r="AQ122" s="20"/>
      <c r="AR122" s="20"/>
      <c r="AS122" s="20"/>
    </row>
    <row r="123" spans="5:45" s="18" customFormat="1" x14ac:dyDescent="0.25">
      <c r="E123" s="40"/>
      <c r="K123" s="40"/>
      <c r="L123" s="40"/>
      <c r="M123" s="40"/>
      <c r="Q123" s="36"/>
      <c r="R123" s="40"/>
      <c r="U123" s="40"/>
      <c r="V123" s="40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23"/>
      <c r="AM123" s="23"/>
      <c r="AN123" s="23"/>
      <c r="AO123" s="20"/>
      <c r="AP123" s="20"/>
      <c r="AQ123" s="20"/>
      <c r="AR123" s="20"/>
      <c r="AS123" s="20"/>
    </row>
    <row r="124" spans="5:45" s="18" customFormat="1" x14ac:dyDescent="0.25">
      <c r="E124" s="40"/>
      <c r="K124" s="40"/>
      <c r="L124" s="40"/>
      <c r="M124" s="40"/>
      <c r="Q124" s="36"/>
      <c r="R124" s="40"/>
      <c r="U124" s="40"/>
      <c r="V124" s="40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23"/>
      <c r="AM124" s="23"/>
      <c r="AN124" s="23"/>
      <c r="AO124" s="20"/>
      <c r="AP124" s="20"/>
      <c r="AQ124" s="20"/>
      <c r="AR124" s="20"/>
      <c r="AS124" s="20"/>
    </row>
    <row r="125" spans="5:45" s="18" customFormat="1" x14ac:dyDescent="0.25">
      <c r="E125" s="40"/>
      <c r="K125" s="40"/>
      <c r="L125" s="40"/>
      <c r="M125" s="40"/>
      <c r="Q125" s="36"/>
      <c r="R125" s="40"/>
      <c r="U125" s="40"/>
      <c r="V125" s="40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23"/>
      <c r="AM125" s="23"/>
      <c r="AN125" s="23"/>
      <c r="AO125" s="20"/>
      <c r="AP125" s="20"/>
      <c r="AQ125" s="20"/>
      <c r="AR125" s="20"/>
      <c r="AS125" s="20"/>
    </row>
    <row r="126" spans="5:45" s="18" customFormat="1" x14ac:dyDescent="0.25">
      <c r="E126" s="40"/>
      <c r="K126" s="40"/>
      <c r="L126" s="40"/>
      <c r="M126" s="40"/>
      <c r="Q126" s="36"/>
      <c r="R126" s="40"/>
      <c r="U126" s="40"/>
      <c r="V126" s="40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23"/>
      <c r="AM126" s="23"/>
      <c r="AN126" s="23"/>
      <c r="AO126" s="20"/>
      <c r="AP126" s="20"/>
      <c r="AQ126" s="20"/>
      <c r="AR126" s="20"/>
      <c r="AS126" s="20"/>
    </row>
    <row r="127" spans="5:45" s="18" customFormat="1" x14ac:dyDescent="0.25">
      <c r="E127" s="40"/>
      <c r="K127" s="40"/>
      <c r="L127" s="40"/>
      <c r="M127" s="40"/>
      <c r="Q127" s="36"/>
      <c r="R127" s="40"/>
      <c r="U127" s="40"/>
      <c r="V127" s="40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23"/>
      <c r="AM127" s="23"/>
      <c r="AN127" s="23"/>
      <c r="AO127" s="20"/>
      <c r="AP127" s="20"/>
      <c r="AQ127" s="20"/>
      <c r="AR127" s="20"/>
      <c r="AS127" s="20"/>
    </row>
    <row r="128" spans="5:45" s="18" customFormat="1" x14ac:dyDescent="0.25">
      <c r="E128" s="40"/>
      <c r="K128" s="40"/>
      <c r="L128" s="40"/>
      <c r="M128" s="40"/>
      <c r="Q128" s="36"/>
      <c r="R128" s="40"/>
      <c r="U128" s="40"/>
      <c r="V128" s="40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23"/>
      <c r="AM128" s="23"/>
      <c r="AN128" s="23"/>
      <c r="AO128" s="20"/>
      <c r="AP128" s="20"/>
      <c r="AQ128" s="20"/>
      <c r="AR128" s="20"/>
      <c r="AS128" s="20"/>
    </row>
    <row r="129" spans="5:45" s="18" customFormat="1" x14ac:dyDescent="0.25">
      <c r="E129" s="40"/>
      <c r="K129" s="40"/>
      <c r="L129" s="40"/>
      <c r="M129" s="40"/>
      <c r="Q129" s="36"/>
      <c r="R129" s="40"/>
      <c r="U129" s="40"/>
      <c r="V129" s="40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23"/>
      <c r="AM129" s="23"/>
      <c r="AN129" s="23"/>
      <c r="AO129" s="20"/>
      <c r="AP129" s="20"/>
      <c r="AQ129" s="20"/>
      <c r="AR129" s="20"/>
      <c r="AS129" s="20"/>
    </row>
    <row r="130" spans="5:45" s="18" customFormat="1" x14ac:dyDescent="0.25">
      <c r="E130" s="40"/>
      <c r="K130" s="40"/>
      <c r="L130" s="40"/>
      <c r="M130" s="40"/>
      <c r="Q130" s="36"/>
      <c r="R130" s="40"/>
      <c r="U130" s="40"/>
      <c r="V130" s="40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23"/>
      <c r="AM130" s="23"/>
      <c r="AN130" s="23"/>
      <c r="AO130" s="20"/>
      <c r="AP130" s="20"/>
      <c r="AQ130" s="20"/>
      <c r="AR130" s="20"/>
      <c r="AS130" s="20"/>
    </row>
    <row r="131" spans="5:45" s="18" customFormat="1" x14ac:dyDescent="0.25">
      <c r="E131" s="40"/>
      <c r="K131" s="40"/>
      <c r="L131" s="40"/>
      <c r="M131" s="40"/>
      <c r="Q131" s="36"/>
      <c r="R131" s="40"/>
      <c r="U131" s="40"/>
      <c r="V131" s="40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23"/>
      <c r="AM131" s="23"/>
      <c r="AN131" s="23"/>
      <c r="AO131" s="20"/>
      <c r="AP131" s="20"/>
      <c r="AQ131" s="20"/>
      <c r="AR131" s="20"/>
      <c r="AS131" s="20"/>
    </row>
    <row r="132" spans="5:45" s="18" customFormat="1" x14ac:dyDescent="0.25">
      <c r="E132" s="40"/>
      <c r="K132" s="40"/>
      <c r="L132" s="40"/>
      <c r="M132" s="40"/>
      <c r="Q132" s="36"/>
      <c r="R132" s="40"/>
      <c r="U132" s="40"/>
      <c r="V132" s="40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23"/>
      <c r="AM132" s="23"/>
      <c r="AN132" s="23"/>
      <c r="AO132" s="20"/>
      <c r="AP132" s="20"/>
      <c r="AQ132" s="20"/>
      <c r="AR132" s="20"/>
      <c r="AS132" s="20"/>
    </row>
    <row r="133" spans="5:45" s="18" customFormat="1" x14ac:dyDescent="0.25">
      <c r="E133" s="40"/>
      <c r="K133" s="40"/>
      <c r="L133" s="40"/>
      <c r="M133" s="40"/>
      <c r="Q133" s="36"/>
      <c r="R133" s="40"/>
      <c r="U133" s="40"/>
      <c r="V133" s="40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23"/>
      <c r="AM133" s="23"/>
      <c r="AN133" s="23"/>
      <c r="AO133" s="20"/>
      <c r="AP133" s="20"/>
      <c r="AQ133" s="20"/>
      <c r="AR133" s="20"/>
      <c r="AS133" s="20"/>
    </row>
    <row r="134" spans="5:45" s="18" customFormat="1" x14ac:dyDescent="0.25">
      <c r="E134" s="40"/>
      <c r="K134" s="40"/>
      <c r="L134" s="40"/>
      <c r="M134" s="40"/>
      <c r="Q134" s="36"/>
      <c r="R134" s="40"/>
      <c r="U134" s="40"/>
      <c r="V134" s="40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23"/>
      <c r="AM134" s="23"/>
      <c r="AN134" s="23"/>
      <c r="AO134" s="20"/>
      <c r="AP134" s="20"/>
      <c r="AQ134" s="20"/>
      <c r="AR134" s="20"/>
      <c r="AS134" s="20"/>
    </row>
    <row r="135" spans="5:45" s="18" customFormat="1" x14ac:dyDescent="0.25">
      <c r="E135" s="40"/>
      <c r="K135" s="40"/>
      <c r="L135" s="40"/>
      <c r="M135" s="40"/>
      <c r="Q135" s="36"/>
      <c r="R135" s="40"/>
      <c r="U135" s="40"/>
      <c r="V135" s="40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23"/>
      <c r="AM135" s="23"/>
      <c r="AN135" s="23"/>
      <c r="AO135" s="20"/>
      <c r="AP135" s="20"/>
      <c r="AQ135" s="20"/>
      <c r="AR135" s="20"/>
      <c r="AS135" s="20"/>
    </row>
    <row r="136" spans="5:45" s="18" customFormat="1" x14ac:dyDescent="0.25">
      <c r="E136" s="40"/>
      <c r="K136" s="40"/>
      <c r="L136" s="40"/>
      <c r="M136" s="40"/>
      <c r="Q136" s="36"/>
      <c r="R136" s="40"/>
      <c r="U136" s="40"/>
      <c r="V136" s="40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23"/>
      <c r="AM136" s="23"/>
      <c r="AN136" s="23"/>
      <c r="AO136" s="20"/>
      <c r="AP136" s="20"/>
      <c r="AQ136" s="20"/>
      <c r="AR136" s="20"/>
      <c r="AS136" s="20"/>
    </row>
    <row r="137" spans="5:45" s="18" customFormat="1" x14ac:dyDescent="0.25">
      <c r="E137" s="40"/>
      <c r="K137" s="40"/>
      <c r="L137" s="40"/>
      <c r="M137" s="40"/>
      <c r="Q137" s="36"/>
      <c r="R137" s="40"/>
      <c r="U137" s="40"/>
      <c r="V137" s="40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23"/>
      <c r="AM137" s="23"/>
      <c r="AN137" s="23"/>
      <c r="AO137" s="20"/>
      <c r="AP137" s="20"/>
      <c r="AQ137" s="20"/>
      <c r="AR137" s="20"/>
      <c r="AS137" s="20"/>
    </row>
    <row r="138" spans="5:45" s="18" customFormat="1" x14ac:dyDescent="0.25">
      <c r="E138" s="40"/>
      <c r="K138" s="40"/>
      <c r="L138" s="40"/>
      <c r="M138" s="40"/>
      <c r="Q138" s="36"/>
      <c r="R138" s="40"/>
      <c r="U138" s="40"/>
      <c r="V138" s="40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23"/>
      <c r="AM138" s="23"/>
      <c r="AN138" s="23"/>
      <c r="AO138" s="20"/>
      <c r="AP138" s="20"/>
      <c r="AQ138" s="20"/>
      <c r="AR138" s="20"/>
      <c r="AS138" s="20"/>
    </row>
    <row r="139" spans="5:45" s="18" customFormat="1" x14ac:dyDescent="0.25">
      <c r="E139" s="40"/>
      <c r="K139" s="40"/>
      <c r="L139" s="40"/>
      <c r="M139" s="40"/>
      <c r="Q139" s="36"/>
      <c r="R139" s="40"/>
      <c r="U139" s="40"/>
      <c r="V139" s="40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23"/>
      <c r="AM139" s="23"/>
      <c r="AN139" s="23"/>
      <c r="AO139" s="20"/>
      <c r="AP139" s="20"/>
      <c r="AQ139" s="20"/>
      <c r="AR139" s="20"/>
      <c r="AS139" s="20"/>
    </row>
    <row r="140" spans="5:45" s="18" customFormat="1" x14ac:dyDescent="0.25">
      <c r="E140" s="40"/>
      <c r="K140" s="40"/>
      <c r="L140" s="40"/>
      <c r="M140" s="40"/>
      <c r="Q140" s="36"/>
      <c r="R140" s="40"/>
      <c r="U140" s="40"/>
      <c r="V140" s="40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23"/>
      <c r="AM140" s="23"/>
      <c r="AN140" s="23"/>
      <c r="AO140" s="20"/>
      <c r="AP140" s="20"/>
      <c r="AQ140" s="20"/>
      <c r="AR140" s="20"/>
      <c r="AS140" s="20"/>
    </row>
    <row r="141" spans="5:45" s="18" customFormat="1" x14ac:dyDescent="0.25">
      <c r="E141" s="40"/>
      <c r="K141" s="40"/>
      <c r="L141" s="40"/>
      <c r="M141" s="40"/>
      <c r="Q141" s="36"/>
      <c r="R141" s="40"/>
      <c r="U141" s="40"/>
      <c r="V141" s="40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23"/>
      <c r="AM141" s="23"/>
      <c r="AN141" s="23"/>
      <c r="AO141" s="20"/>
      <c r="AP141" s="20"/>
      <c r="AQ141" s="20"/>
      <c r="AR141" s="20"/>
      <c r="AS141" s="20"/>
    </row>
    <row r="142" spans="5:45" s="18" customFormat="1" x14ac:dyDescent="0.25">
      <c r="E142" s="40"/>
      <c r="K142" s="40"/>
      <c r="L142" s="40"/>
      <c r="M142" s="40"/>
      <c r="Q142" s="36"/>
      <c r="R142" s="40"/>
      <c r="U142" s="40"/>
      <c r="V142" s="40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23"/>
      <c r="AM142" s="23"/>
      <c r="AN142" s="23"/>
      <c r="AO142" s="20"/>
      <c r="AP142" s="20"/>
      <c r="AQ142" s="20"/>
      <c r="AR142" s="20"/>
      <c r="AS142" s="20"/>
    </row>
    <row r="143" spans="5:45" s="18" customFormat="1" x14ac:dyDescent="0.25">
      <c r="E143" s="40"/>
      <c r="K143" s="40"/>
      <c r="L143" s="40"/>
      <c r="M143" s="40"/>
      <c r="Q143" s="36"/>
      <c r="R143" s="40"/>
      <c r="U143" s="40"/>
      <c r="V143" s="40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23"/>
      <c r="AM143" s="23"/>
      <c r="AN143" s="23"/>
      <c r="AO143" s="20"/>
      <c r="AP143" s="20"/>
      <c r="AQ143" s="20"/>
      <c r="AR143" s="20"/>
      <c r="AS143" s="20"/>
    </row>
    <row r="144" spans="5:45" s="18" customFormat="1" x14ac:dyDescent="0.25">
      <c r="E144" s="40"/>
      <c r="K144" s="40"/>
      <c r="L144" s="40"/>
      <c r="M144" s="40"/>
      <c r="Q144" s="36"/>
      <c r="R144" s="40"/>
      <c r="U144" s="40"/>
      <c r="V144" s="40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23"/>
      <c r="AM144" s="23"/>
      <c r="AN144" s="23"/>
      <c r="AO144" s="20"/>
      <c r="AP144" s="20"/>
      <c r="AQ144" s="20"/>
      <c r="AR144" s="20"/>
      <c r="AS144" s="20"/>
    </row>
    <row r="145" spans="5:45" s="18" customFormat="1" x14ac:dyDescent="0.25">
      <c r="E145" s="40"/>
      <c r="K145" s="40"/>
      <c r="L145" s="40"/>
      <c r="M145" s="40"/>
      <c r="Q145" s="36"/>
      <c r="R145" s="40"/>
      <c r="U145" s="40"/>
      <c r="V145" s="40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23"/>
      <c r="AM145" s="23"/>
      <c r="AN145" s="23"/>
      <c r="AO145" s="20"/>
      <c r="AP145" s="20"/>
      <c r="AQ145" s="20"/>
      <c r="AR145" s="20"/>
      <c r="AS145" s="20"/>
    </row>
    <row r="146" spans="5:45" s="18" customFormat="1" x14ac:dyDescent="0.25">
      <c r="E146" s="40"/>
      <c r="K146" s="40"/>
      <c r="L146" s="40"/>
      <c r="M146" s="40"/>
      <c r="Q146" s="36"/>
      <c r="R146" s="40"/>
      <c r="U146" s="40"/>
      <c r="V146" s="40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23"/>
      <c r="AM146" s="23"/>
      <c r="AN146" s="23"/>
      <c r="AO146" s="20"/>
      <c r="AP146" s="20"/>
      <c r="AQ146" s="20"/>
      <c r="AR146" s="20"/>
      <c r="AS146" s="20"/>
    </row>
    <row r="147" spans="5:45" s="18" customFormat="1" x14ac:dyDescent="0.25">
      <c r="E147" s="40"/>
      <c r="K147" s="40"/>
      <c r="L147" s="40"/>
      <c r="M147" s="40"/>
      <c r="Q147" s="36"/>
      <c r="R147" s="40"/>
      <c r="U147" s="40"/>
      <c r="V147" s="40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23"/>
      <c r="AM147" s="23"/>
      <c r="AN147" s="23"/>
      <c r="AO147" s="20"/>
      <c r="AP147" s="20"/>
      <c r="AQ147" s="20"/>
      <c r="AR147" s="20"/>
      <c r="AS147" s="20"/>
    </row>
    <row r="148" spans="5:45" s="18" customFormat="1" x14ac:dyDescent="0.25">
      <c r="E148" s="40"/>
      <c r="K148" s="40"/>
      <c r="L148" s="40"/>
      <c r="M148" s="40"/>
      <c r="Q148" s="36"/>
      <c r="R148" s="40"/>
      <c r="U148" s="40"/>
      <c r="V148" s="40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23"/>
      <c r="AM148" s="23"/>
      <c r="AN148" s="23"/>
      <c r="AO148" s="20"/>
      <c r="AP148" s="20"/>
      <c r="AQ148" s="20"/>
      <c r="AR148" s="20"/>
      <c r="AS148" s="20"/>
    </row>
    <row r="149" spans="5:45" s="18" customFormat="1" x14ac:dyDescent="0.25">
      <c r="E149" s="40"/>
      <c r="K149" s="40"/>
      <c r="L149" s="40"/>
      <c r="M149" s="40"/>
      <c r="Q149" s="36"/>
      <c r="R149" s="40"/>
      <c r="U149" s="40"/>
      <c r="V149" s="40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23"/>
      <c r="AM149" s="23"/>
      <c r="AN149" s="23"/>
      <c r="AO149" s="20"/>
      <c r="AP149" s="20"/>
      <c r="AQ149" s="20"/>
      <c r="AR149" s="20"/>
      <c r="AS149" s="20"/>
    </row>
    <row r="150" spans="5:45" s="18" customFormat="1" x14ac:dyDescent="0.25">
      <c r="E150" s="40"/>
      <c r="K150" s="40"/>
      <c r="L150" s="40"/>
      <c r="M150" s="40"/>
      <c r="Q150" s="36"/>
      <c r="R150" s="40"/>
      <c r="U150" s="40"/>
      <c r="V150" s="40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23"/>
      <c r="AM150" s="23"/>
      <c r="AN150" s="23"/>
      <c r="AO150" s="20"/>
      <c r="AP150" s="20"/>
      <c r="AQ150" s="20"/>
      <c r="AR150" s="20"/>
      <c r="AS150" s="20"/>
    </row>
    <row r="151" spans="5:45" s="18" customFormat="1" x14ac:dyDescent="0.25">
      <c r="E151" s="40"/>
      <c r="K151" s="40"/>
      <c r="L151" s="40"/>
      <c r="M151" s="40"/>
      <c r="Q151" s="36"/>
      <c r="R151" s="40"/>
      <c r="U151" s="40"/>
      <c r="V151" s="40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23"/>
      <c r="AM151" s="23"/>
      <c r="AN151" s="23"/>
      <c r="AO151" s="20"/>
      <c r="AP151" s="20"/>
      <c r="AQ151" s="20"/>
      <c r="AR151" s="20"/>
      <c r="AS151" s="20"/>
    </row>
    <row r="152" spans="5:45" s="18" customFormat="1" x14ac:dyDescent="0.25">
      <c r="E152" s="40"/>
      <c r="K152" s="40"/>
      <c r="L152" s="40"/>
      <c r="M152" s="40"/>
      <c r="Q152" s="36"/>
      <c r="R152" s="40"/>
      <c r="U152" s="40"/>
      <c r="V152" s="40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23"/>
      <c r="AM152" s="23"/>
      <c r="AN152" s="23"/>
      <c r="AO152" s="20"/>
      <c r="AP152" s="20"/>
      <c r="AQ152" s="20"/>
      <c r="AR152" s="20"/>
      <c r="AS152" s="20"/>
    </row>
    <row r="153" spans="5:45" s="18" customFormat="1" x14ac:dyDescent="0.25">
      <c r="E153" s="40"/>
      <c r="K153" s="40"/>
      <c r="L153" s="40"/>
      <c r="M153" s="40"/>
      <c r="Q153" s="36"/>
      <c r="R153" s="40"/>
      <c r="U153" s="40"/>
      <c r="V153" s="40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23"/>
      <c r="AM153" s="23"/>
      <c r="AN153" s="23"/>
      <c r="AO153" s="20"/>
      <c r="AP153" s="20"/>
      <c r="AQ153" s="20"/>
      <c r="AR153" s="20"/>
      <c r="AS153" s="20"/>
    </row>
    <row r="154" spans="5:45" s="18" customFormat="1" x14ac:dyDescent="0.25">
      <c r="E154" s="40"/>
      <c r="K154" s="40"/>
      <c r="L154" s="40"/>
      <c r="M154" s="40"/>
      <c r="Q154" s="36"/>
      <c r="R154" s="40"/>
      <c r="U154" s="40"/>
      <c r="V154" s="40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23"/>
      <c r="AM154" s="23"/>
      <c r="AN154" s="23"/>
      <c r="AO154" s="20"/>
      <c r="AP154" s="20"/>
      <c r="AQ154" s="20"/>
      <c r="AR154" s="20"/>
      <c r="AS154" s="20"/>
    </row>
    <row r="155" spans="5:45" s="18" customFormat="1" x14ac:dyDescent="0.25">
      <c r="E155" s="40"/>
      <c r="K155" s="40"/>
      <c r="L155" s="40"/>
      <c r="M155" s="40"/>
      <c r="Q155" s="36"/>
      <c r="R155" s="40"/>
      <c r="U155" s="40"/>
      <c r="V155" s="40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23"/>
      <c r="AM155" s="23"/>
      <c r="AN155" s="23"/>
      <c r="AO155" s="20"/>
      <c r="AP155" s="20"/>
      <c r="AQ155" s="20"/>
      <c r="AR155" s="20"/>
      <c r="AS155" s="20"/>
    </row>
    <row r="156" spans="5:45" s="18" customFormat="1" x14ac:dyDescent="0.25">
      <c r="E156" s="40"/>
      <c r="K156" s="40"/>
      <c r="L156" s="40"/>
      <c r="M156" s="40"/>
      <c r="Q156" s="36"/>
      <c r="R156" s="40"/>
      <c r="U156" s="40"/>
      <c r="V156" s="40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23"/>
      <c r="AM156" s="23"/>
      <c r="AN156" s="23"/>
      <c r="AO156" s="20"/>
      <c r="AP156" s="20"/>
      <c r="AQ156" s="20"/>
      <c r="AR156" s="20"/>
      <c r="AS156" s="20"/>
    </row>
    <row r="157" spans="5:45" s="18" customFormat="1" x14ac:dyDescent="0.25">
      <c r="E157" s="40"/>
      <c r="K157" s="40"/>
      <c r="L157" s="40"/>
      <c r="M157" s="40"/>
      <c r="Q157" s="36"/>
      <c r="R157" s="40"/>
      <c r="U157" s="40"/>
      <c r="V157" s="40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23"/>
      <c r="AM157" s="23"/>
      <c r="AN157" s="23"/>
      <c r="AO157" s="20"/>
      <c r="AP157" s="20"/>
      <c r="AQ157" s="20"/>
      <c r="AR157" s="20"/>
      <c r="AS157" s="20"/>
    </row>
    <row r="158" spans="5:45" s="18" customFormat="1" x14ac:dyDescent="0.25">
      <c r="E158" s="40"/>
      <c r="K158" s="40"/>
      <c r="L158" s="40"/>
      <c r="M158" s="40"/>
      <c r="Q158" s="36"/>
      <c r="R158" s="40"/>
      <c r="U158" s="40"/>
      <c r="V158" s="40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23"/>
      <c r="AM158" s="23"/>
      <c r="AN158" s="23"/>
      <c r="AO158" s="20"/>
      <c r="AP158" s="20"/>
      <c r="AQ158" s="20"/>
      <c r="AR158" s="20"/>
      <c r="AS158" s="20"/>
    </row>
    <row r="159" spans="5:45" s="18" customFormat="1" x14ac:dyDescent="0.25">
      <c r="E159" s="40"/>
      <c r="K159" s="40"/>
      <c r="L159" s="40"/>
      <c r="M159" s="40"/>
      <c r="Q159" s="36"/>
      <c r="R159" s="40"/>
      <c r="U159" s="40"/>
      <c r="V159" s="40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23"/>
      <c r="AM159" s="23"/>
      <c r="AN159" s="23"/>
      <c r="AO159" s="20"/>
      <c r="AP159" s="20"/>
      <c r="AQ159" s="20"/>
      <c r="AR159" s="20"/>
      <c r="AS159" s="20"/>
    </row>
    <row r="160" spans="5:45" s="18" customFormat="1" x14ac:dyDescent="0.25">
      <c r="E160" s="40"/>
      <c r="K160" s="40"/>
      <c r="L160" s="40"/>
      <c r="M160" s="40"/>
      <c r="Q160" s="36"/>
      <c r="R160" s="40"/>
      <c r="U160" s="40"/>
      <c r="V160" s="40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23"/>
      <c r="AM160" s="23"/>
      <c r="AN160" s="23"/>
      <c r="AO160" s="20"/>
      <c r="AP160" s="20"/>
      <c r="AQ160" s="20"/>
      <c r="AR160" s="20"/>
      <c r="AS160" s="20"/>
    </row>
    <row r="161" spans="5:45" s="18" customFormat="1" x14ac:dyDescent="0.25">
      <c r="E161" s="40"/>
      <c r="K161" s="40"/>
      <c r="L161" s="40"/>
      <c r="M161" s="40"/>
      <c r="Q161" s="36"/>
      <c r="R161" s="40"/>
      <c r="U161" s="40"/>
      <c r="V161" s="40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23"/>
      <c r="AM161" s="23"/>
      <c r="AN161" s="23"/>
      <c r="AO161" s="20"/>
      <c r="AP161" s="20"/>
      <c r="AQ161" s="20"/>
      <c r="AR161" s="20"/>
      <c r="AS161" s="20"/>
    </row>
    <row r="162" spans="5:45" s="18" customFormat="1" x14ac:dyDescent="0.25">
      <c r="E162" s="40"/>
      <c r="K162" s="40"/>
      <c r="L162" s="40"/>
      <c r="M162" s="40"/>
      <c r="Q162" s="36"/>
      <c r="R162" s="40"/>
      <c r="U162" s="40"/>
      <c r="V162" s="40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23"/>
      <c r="AM162" s="23"/>
      <c r="AN162" s="23"/>
      <c r="AO162" s="20"/>
      <c r="AP162" s="20"/>
      <c r="AQ162" s="20"/>
      <c r="AR162" s="20"/>
      <c r="AS162" s="20"/>
    </row>
    <row r="163" spans="5:45" s="18" customFormat="1" x14ac:dyDescent="0.25">
      <c r="E163" s="40"/>
      <c r="K163" s="40"/>
      <c r="L163" s="40"/>
      <c r="M163" s="40"/>
      <c r="Q163" s="36"/>
      <c r="R163" s="40"/>
      <c r="U163" s="40"/>
      <c r="V163" s="40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23"/>
      <c r="AM163" s="23"/>
      <c r="AN163" s="23"/>
      <c r="AO163" s="20"/>
      <c r="AP163" s="20"/>
      <c r="AQ163" s="20"/>
      <c r="AR163" s="20"/>
      <c r="AS163" s="20"/>
    </row>
    <row r="164" spans="5:45" s="18" customFormat="1" x14ac:dyDescent="0.25">
      <c r="E164" s="40"/>
      <c r="K164" s="40"/>
      <c r="L164" s="40"/>
      <c r="M164" s="40"/>
      <c r="Q164" s="36"/>
      <c r="R164" s="40"/>
      <c r="U164" s="40"/>
      <c r="V164" s="40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23"/>
      <c r="AM164" s="23"/>
      <c r="AN164" s="23"/>
      <c r="AO164" s="20"/>
      <c r="AP164" s="20"/>
      <c r="AQ164" s="20"/>
      <c r="AR164" s="20"/>
      <c r="AS164" s="20"/>
    </row>
    <row r="165" spans="5:45" s="18" customFormat="1" x14ac:dyDescent="0.25">
      <c r="E165" s="40"/>
      <c r="K165" s="40"/>
      <c r="L165" s="40"/>
      <c r="M165" s="40"/>
      <c r="Q165" s="36"/>
      <c r="R165" s="40"/>
      <c r="U165" s="40"/>
      <c r="V165" s="40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23"/>
      <c r="AM165" s="23"/>
      <c r="AN165" s="23"/>
      <c r="AO165" s="20"/>
      <c r="AP165" s="20"/>
      <c r="AQ165" s="20"/>
      <c r="AR165" s="20"/>
      <c r="AS165" s="20"/>
    </row>
    <row r="166" spans="5:45" s="18" customFormat="1" x14ac:dyDescent="0.25">
      <c r="E166" s="40"/>
      <c r="K166" s="40"/>
      <c r="L166" s="40"/>
      <c r="M166" s="40"/>
      <c r="Q166" s="36"/>
      <c r="R166" s="40"/>
      <c r="U166" s="40"/>
      <c r="V166" s="40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23"/>
      <c r="AM166" s="23"/>
      <c r="AN166" s="23"/>
      <c r="AO166" s="20"/>
      <c r="AP166" s="20"/>
      <c r="AQ166" s="20"/>
      <c r="AR166" s="20"/>
      <c r="AS166" s="20"/>
    </row>
    <row r="167" spans="5:45" s="18" customFormat="1" x14ac:dyDescent="0.25">
      <c r="E167" s="40"/>
      <c r="K167" s="40"/>
      <c r="L167" s="40"/>
      <c r="M167" s="40"/>
      <c r="Q167" s="36"/>
      <c r="R167" s="40"/>
      <c r="U167" s="40"/>
      <c r="V167" s="40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23"/>
      <c r="AM167" s="23"/>
      <c r="AN167" s="23"/>
      <c r="AO167" s="20"/>
      <c r="AP167" s="20"/>
      <c r="AQ167" s="20"/>
      <c r="AR167" s="20"/>
      <c r="AS167" s="20"/>
    </row>
    <row r="168" spans="5:45" s="18" customFormat="1" x14ac:dyDescent="0.25">
      <c r="E168" s="40"/>
      <c r="K168" s="40"/>
      <c r="L168" s="40"/>
      <c r="M168" s="40"/>
      <c r="Q168" s="36"/>
      <c r="R168" s="40"/>
      <c r="U168" s="40"/>
      <c r="V168" s="40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23"/>
      <c r="AM168" s="23"/>
      <c r="AN168" s="23"/>
      <c r="AO168" s="20"/>
      <c r="AP168" s="20"/>
      <c r="AQ168" s="20"/>
      <c r="AR168" s="20"/>
      <c r="AS168" s="20"/>
    </row>
    <row r="169" spans="5:45" s="18" customFormat="1" x14ac:dyDescent="0.25">
      <c r="E169" s="40"/>
      <c r="K169" s="40"/>
      <c r="L169" s="40"/>
      <c r="M169" s="40"/>
      <c r="Q169" s="36"/>
      <c r="R169" s="40"/>
      <c r="U169" s="40"/>
      <c r="V169" s="40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23"/>
      <c r="AM169" s="23"/>
      <c r="AN169" s="23"/>
      <c r="AO169" s="20"/>
      <c r="AP169" s="20"/>
      <c r="AQ169" s="20"/>
      <c r="AR169" s="20"/>
      <c r="AS169" s="20"/>
    </row>
    <row r="170" spans="5:45" s="18" customFormat="1" x14ac:dyDescent="0.25">
      <c r="E170" s="40"/>
      <c r="K170" s="40"/>
      <c r="L170" s="40"/>
      <c r="M170" s="40"/>
      <c r="Q170" s="36"/>
      <c r="R170" s="40"/>
      <c r="U170" s="40"/>
      <c r="V170" s="40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23"/>
      <c r="AM170" s="23"/>
      <c r="AN170" s="23"/>
      <c r="AO170" s="20"/>
      <c r="AP170" s="20"/>
      <c r="AQ170" s="20"/>
      <c r="AR170" s="20"/>
      <c r="AS170" s="20"/>
    </row>
    <row r="171" spans="5:45" s="18" customFormat="1" x14ac:dyDescent="0.25">
      <c r="E171" s="40"/>
      <c r="K171" s="40"/>
      <c r="L171" s="40"/>
      <c r="M171" s="40"/>
      <c r="Q171" s="36"/>
      <c r="R171" s="40"/>
      <c r="U171" s="40"/>
      <c r="V171" s="40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23"/>
      <c r="AM171" s="23"/>
      <c r="AN171" s="23"/>
      <c r="AO171" s="20"/>
      <c r="AP171" s="20"/>
      <c r="AQ171" s="20"/>
      <c r="AR171" s="20"/>
      <c r="AS171" s="20"/>
    </row>
    <row r="172" spans="5:45" s="18" customFormat="1" x14ac:dyDescent="0.25">
      <c r="E172" s="40"/>
      <c r="K172" s="40"/>
      <c r="L172" s="40"/>
      <c r="M172" s="40"/>
      <c r="Q172" s="36"/>
      <c r="R172" s="40"/>
      <c r="U172" s="40"/>
      <c r="V172" s="40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23"/>
      <c r="AM172" s="23"/>
      <c r="AN172" s="23"/>
      <c r="AO172" s="20"/>
      <c r="AP172" s="20"/>
      <c r="AQ172" s="20"/>
      <c r="AR172" s="20"/>
      <c r="AS172" s="20"/>
    </row>
    <row r="173" spans="5:45" s="18" customFormat="1" x14ac:dyDescent="0.25">
      <c r="E173" s="40"/>
      <c r="K173" s="40"/>
      <c r="L173" s="40"/>
      <c r="M173" s="40"/>
      <c r="Q173" s="36"/>
      <c r="R173" s="40"/>
      <c r="U173" s="40"/>
      <c r="V173" s="40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23"/>
      <c r="AM173" s="23"/>
      <c r="AN173" s="23"/>
      <c r="AO173" s="20"/>
      <c r="AP173" s="20"/>
      <c r="AQ173" s="20"/>
      <c r="AR173" s="20"/>
      <c r="AS173" s="20"/>
    </row>
    <row r="174" spans="5:45" s="18" customFormat="1" x14ac:dyDescent="0.25">
      <c r="E174" s="40"/>
      <c r="K174" s="40"/>
      <c r="L174" s="40"/>
      <c r="M174" s="40"/>
      <c r="Q174" s="36"/>
      <c r="R174" s="40"/>
      <c r="U174" s="40"/>
      <c r="V174" s="40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23"/>
      <c r="AM174" s="23"/>
      <c r="AN174" s="23"/>
      <c r="AO174" s="20"/>
      <c r="AP174" s="20"/>
      <c r="AQ174" s="20"/>
      <c r="AR174" s="20"/>
      <c r="AS174" s="20"/>
    </row>
    <row r="175" spans="5:45" s="18" customFormat="1" x14ac:dyDescent="0.25">
      <c r="E175" s="40"/>
      <c r="K175" s="40"/>
      <c r="L175" s="40"/>
      <c r="M175" s="40"/>
      <c r="Q175" s="36"/>
      <c r="R175" s="40"/>
      <c r="U175" s="40"/>
      <c r="V175" s="40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23"/>
      <c r="AM175" s="23"/>
      <c r="AN175" s="23"/>
      <c r="AO175" s="20"/>
      <c r="AP175" s="20"/>
      <c r="AQ175" s="20"/>
      <c r="AR175" s="20"/>
      <c r="AS175" s="20"/>
    </row>
    <row r="176" spans="5:45" s="18" customFormat="1" x14ac:dyDescent="0.25">
      <c r="E176" s="40"/>
      <c r="K176" s="40"/>
      <c r="L176" s="40"/>
      <c r="M176" s="40"/>
      <c r="Q176" s="36"/>
      <c r="R176" s="40"/>
      <c r="U176" s="40"/>
      <c r="V176" s="40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23"/>
      <c r="AM176" s="23"/>
      <c r="AN176" s="23"/>
      <c r="AO176" s="20"/>
      <c r="AP176" s="20"/>
      <c r="AQ176" s="20"/>
      <c r="AR176" s="20"/>
      <c r="AS176" s="20"/>
    </row>
    <row r="177" spans="5:79" s="18" customFormat="1" x14ac:dyDescent="0.25">
      <c r="E177" s="40"/>
      <c r="K177" s="40"/>
      <c r="L177" s="40"/>
      <c r="M177" s="40"/>
      <c r="Q177" s="36"/>
      <c r="R177" s="40"/>
      <c r="U177" s="40"/>
      <c r="V177" s="40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23"/>
      <c r="AM177" s="23"/>
      <c r="AN177" s="23"/>
      <c r="AO177" s="20"/>
      <c r="AP177" s="20"/>
      <c r="AQ177" s="20"/>
      <c r="AR177" s="20"/>
      <c r="AS177" s="20"/>
    </row>
    <row r="178" spans="5:79" s="18" customFormat="1" x14ac:dyDescent="0.25">
      <c r="E178" s="40"/>
      <c r="K178" s="40"/>
      <c r="L178" s="40"/>
      <c r="M178" s="40"/>
      <c r="Q178" s="36"/>
      <c r="R178" s="40"/>
      <c r="U178" s="40"/>
      <c r="V178" s="40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23"/>
      <c r="AM178" s="23"/>
      <c r="AN178" s="23"/>
      <c r="AO178" s="20"/>
      <c r="AP178" s="20"/>
      <c r="AQ178" s="20"/>
      <c r="AR178" s="20"/>
      <c r="AS178" s="20"/>
    </row>
    <row r="179" spans="5:79" s="18" customFormat="1" x14ac:dyDescent="0.25">
      <c r="E179" s="40"/>
      <c r="K179" s="40"/>
      <c r="L179" s="40"/>
      <c r="M179" s="40"/>
      <c r="Q179" s="36"/>
      <c r="R179" s="40"/>
      <c r="U179" s="40"/>
      <c r="V179" s="40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23"/>
      <c r="AM179" s="23"/>
      <c r="AN179" s="23"/>
      <c r="AO179" s="20"/>
      <c r="AP179" s="20"/>
      <c r="AQ179" s="20"/>
      <c r="AR179" s="20"/>
      <c r="AS179" s="20"/>
    </row>
    <row r="180" spans="5:79" s="18" customFormat="1" x14ac:dyDescent="0.25">
      <c r="E180" s="40"/>
      <c r="K180" s="40"/>
      <c r="L180" s="40"/>
      <c r="M180" s="40"/>
      <c r="Q180" s="36"/>
      <c r="R180" s="40"/>
      <c r="U180" s="40"/>
      <c r="V180" s="40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23"/>
      <c r="AM180" s="23"/>
      <c r="AN180" s="23"/>
      <c r="AO180" s="20"/>
      <c r="AP180" s="20"/>
      <c r="AQ180" s="20"/>
      <c r="AR180" s="20"/>
      <c r="AS180" s="20"/>
    </row>
    <row r="181" spans="5:79" s="18" customFormat="1" x14ac:dyDescent="0.25">
      <c r="E181" s="40"/>
      <c r="K181" s="40"/>
      <c r="L181" s="40"/>
      <c r="M181" s="40"/>
      <c r="Q181" s="36"/>
      <c r="R181" s="40"/>
      <c r="U181" s="40"/>
      <c r="V181" s="40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23"/>
      <c r="AM181" s="23"/>
      <c r="AN181" s="23"/>
      <c r="AO181" s="20"/>
      <c r="AP181" s="20"/>
      <c r="AQ181" s="20"/>
      <c r="AR181" s="20"/>
      <c r="AS181" s="20"/>
    </row>
    <row r="182" spans="5:79" s="18" customFormat="1" x14ac:dyDescent="0.25">
      <c r="E182" s="40"/>
      <c r="K182" s="40"/>
      <c r="L182" s="40"/>
      <c r="M182" s="40"/>
      <c r="Q182" s="36"/>
      <c r="R182" s="40"/>
      <c r="U182" s="40"/>
      <c r="V182" s="40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23"/>
      <c r="AM182" s="23"/>
      <c r="AN182" s="23"/>
      <c r="AO182" s="20"/>
      <c r="AP182" s="20"/>
      <c r="AQ182" s="20"/>
      <c r="AR182" s="20"/>
      <c r="AS182" s="20"/>
    </row>
    <row r="183" spans="5:79" s="18" customFormat="1" x14ac:dyDescent="0.25">
      <c r="E183" s="40"/>
      <c r="K183" s="40"/>
      <c r="L183" s="40"/>
      <c r="M183" s="40"/>
      <c r="Q183" s="36"/>
      <c r="R183" s="40"/>
      <c r="U183" s="40"/>
      <c r="V183" s="40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23"/>
      <c r="AM183" s="23"/>
      <c r="AN183" s="23"/>
      <c r="AO183" s="20"/>
      <c r="AP183" s="20"/>
      <c r="AQ183" s="20"/>
      <c r="AR183" s="20"/>
      <c r="AS183" s="20"/>
    </row>
    <row r="184" spans="5:79" s="18" customFormat="1" x14ac:dyDescent="0.25">
      <c r="E184" s="40"/>
      <c r="K184" s="40"/>
      <c r="L184" s="40"/>
      <c r="M184" s="40"/>
      <c r="Q184" s="36"/>
      <c r="R184" s="40"/>
      <c r="U184" s="40"/>
      <c r="V184" s="40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23"/>
      <c r="AM184" s="23"/>
      <c r="AN184" s="23"/>
      <c r="AO184" s="20"/>
      <c r="AP184" s="20"/>
      <c r="AQ184" s="20"/>
      <c r="AR184" s="20"/>
      <c r="AS184" s="20"/>
    </row>
    <row r="185" spans="5:79" x14ac:dyDescent="0.25">
      <c r="AV185" s="6"/>
      <c r="AW185" s="6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</row>
    <row r="186" spans="5:79" x14ac:dyDescent="0.25">
      <c r="AV186" s="6"/>
      <c r="AW186" s="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</row>
    <row r="187" spans="5:79" x14ac:dyDescent="0.25">
      <c r="AV187" s="6"/>
      <c r="AW187" s="6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</row>
    <row r="188" spans="5:79" x14ac:dyDescent="0.25">
      <c r="AV188" s="6"/>
      <c r="AW188" s="6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</row>
    <row r="189" spans="5:79" x14ac:dyDescent="0.25">
      <c r="AV189" s="6"/>
      <c r="AW189" s="6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</row>
    <row r="190" spans="5:79" x14ac:dyDescent="0.25">
      <c r="AV190" s="6"/>
      <c r="AW190" s="6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</row>
    <row r="191" spans="5:79" x14ac:dyDescent="0.25">
      <c r="AV191" s="6"/>
      <c r="AW191" s="6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</row>
    <row r="192" spans="5:79" x14ac:dyDescent="0.25">
      <c r="AV192" s="6"/>
      <c r="AW192" s="6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</row>
    <row r="193" spans="48:79" x14ac:dyDescent="0.25">
      <c r="AV193" s="6"/>
      <c r="AW193" s="6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</row>
    <row r="194" spans="48:79" x14ac:dyDescent="0.25">
      <c r="AV194" s="6"/>
      <c r="AW194" s="6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</row>
    <row r="195" spans="48:79" x14ac:dyDescent="0.25">
      <c r="AV195" s="6"/>
      <c r="AW195" s="6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</row>
    <row r="196" spans="48:79" x14ac:dyDescent="0.25">
      <c r="AV196" s="6"/>
      <c r="AW196" s="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</row>
    <row r="197" spans="48:79" x14ac:dyDescent="0.25">
      <c r="AV197" s="6"/>
      <c r="AW197" s="6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</row>
    <row r="198" spans="48:79" x14ac:dyDescent="0.25">
      <c r="AV198" s="6"/>
      <c r="AW198" s="6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</row>
    <row r="199" spans="48:79" x14ac:dyDescent="0.25">
      <c r="AV199" s="6"/>
      <c r="AW199" s="6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</row>
    <row r="200" spans="48:79" x14ac:dyDescent="0.25">
      <c r="AV200" s="6"/>
      <c r="AW200" s="6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</row>
    <row r="201" spans="48:79" x14ac:dyDescent="0.25">
      <c r="AV201" s="6"/>
      <c r="AW201" s="6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</row>
    <row r="202" spans="48:79" x14ac:dyDescent="0.25">
      <c r="AV202" s="6"/>
      <c r="AW202" s="6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</row>
    <row r="203" spans="48:79" x14ac:dyDescent="0.25">
      <c r="AV203" s="6"/>
      <c r="AW203" s="6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</row>
    <row r="204" spans="48:79" x14ac:dyDescent="0.25">
      <c r="AV204" s="6"/>
      <c r="AW204" s="6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</row>
    <row r="205" spans="48:79" x14ac:dyDescent="0.25">
      <c r="AV205" s="6"/>
      <c r="AW205" s="6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</row>
    <row r="206" spans="48:79" x14ac:dyDescent="0.25">
      <c r="AV206" s="6"/>
      <c r="AW206" s="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</row>
    <row r="207" spans="48:79" x14ac:dyDescent="0.25">
      <c r="AV207" s="6"/>
      <c r="AW207" s="6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</row>
    <row r="208" spans="48:79" x14ac:dyDescent="0.25">
      <c r="AV208" s="6"/>
      <c r="AW208" s="6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</row>
    <row r="209" spans="48:79" x14ac:dyDescent="0.25">
      <c r="AV209" s="6"/>
      <c r="AW209" s="6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</row>
    <row r="210" spans="48:79" x14ac:dyDescent="0.25">
      <c r="AV210" s="6"/>
      <c r="AW210" s="6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</row>
    <row r="211" spans="48:79" x14ac:dyDescent="0.25">
      <c r="AV211" s="6"/>
      <c r="AW211" s="6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</row>
    <row r="212" spans="48:79" x14ac:dyDescent="0.25">
      <c r="AV212" s="6"/>
      <c r="AW212" s="6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</row>
    <row r="213" spans="48:79" x14ac:dyDescent="0.25">
      <c r="AV213" s="6"/>
      <c r="AW213" s="6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</row>
    <row r="214" spans="48:79" x14ac:dyDescent="0.25">
      <c r="AV214" s="6"/>
      <c r="AW214" s="6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</row>
    <row r="215" spans="48:79" x14ac:dyDescent="0.25">
      <c r="AV215" s="6"/>
      <c r="AW215" s="6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</row>
    <row r="216" spans="48:79" x14ac:dyDescent="0.25">
      <c r="AV216" s="6"/>
      <c r="AW216" s="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</row>
    <row r="217" spans="48:79" x14ac:dyDescent="0.25">
      <c r="AV217" s="6"/>
      <c r="AW217" s="6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</row>
    <row r="218" spans="48:79" x14ac:dyDescent="0.25">
      <c r="AV218" s="6"/>
      <c r="AW218" s="6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</row>
    <row r="219" spans="48:79" x14ac:dyDescent="0.25">
      <c r="AV219" s="6"/>
      <c r="AW219" s="6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</row>
    <row r="220" spans="48:79" x14ac:dyDescent="0.25">
      <c r="AV220" s="6"/>
      <c r="AW220" s="6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</row>
    <row r="221" spans="48:79" x14ac:dyDescent="0.25">
      <c r="AV221" s="6"/>
      <c r="AW221" s="6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</row>
    <row r="222" spans="48:79" x14ac:dyDescent="0.25">
      <c r="AV222" s="6"/>
      <c r="AW222" s="6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</row>
    <row r="223" spans="48:79" x14ac:dyDescent="0.25">
      <c r="AV223" s="6"/>
      <c r="AW223" s="6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</row>
    <row r="224" spans="48:79" x14ac:dyDescent="0.25">
      <c r="AV224" s="6"/>
      <c r="AW224" s="6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</row>
    <row r="225" spans="48:79" x14ac:dyDescent="0.25">
      <c r="AV225" s="6"/>
      <c r="AW225" s="6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</row>
    <row r="226" spans="48:79" x14ac:dyDescent="0.25">
      <c r="AV226" s="6"/>
      <c r="AW226" s="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</row>
    <row r="227" spans="48:79" x14ac:dyDescent="0.25">
      <c r="AV227" s="6"/>
      <c r="AW227" s="6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</row>
    <row r="228" spans="48:79" x14ac:dyDescent="0.25">
      <c r="AV228" s="6"/>
      <c r="AW228" s="6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</row>
    <row r="229" spans="48:79" x14ac:dyDescent="0.25">
      <c r="AV229" s="6"/>
      <c r="AW229" s="6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</row>
    <row r="230" spans="48:79" x14ac:dyDescent="0.25">
      <c r="AV230" s="6"/>
      <c r="AW230" s="6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</row>
    <row r="231" spans="48:79" x14ac:dyDescent="0.25">
      <c r="AV231" s="6"/>
      <c r="AW231" s="6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</row>
    <row r="232" spans="48:79" x14ac:dyDescent="0.25">
      <c r="AV232" s="6"/>
      <c r="AW232" s="6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</row>
    <row r="233" spans="48:79" x14ac:dyDescent="0.25">
      <c r="AV233" s="6"/>
      <c r="AW233" s="6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</row>
    <row r="234" spans="48:79" x14ac:dyDescent="0.25">
      <c r="AV234" s="6"/>
      <c r="AW234" s="6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</row>
    <row r="235" spans="48:79" x14ac:dyDescent="0.25">
      <c r="AV235" s="6"/>
      <c r="AW235" s="6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</row>
    <row r="236" spans="48:79" x14ac:dyDescent="0.25">
      <c r="AV236" s="6"/>
      <c r="AW236" s="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</row>
    <row r="237" spans="48:79" x14ac:dyDescent="0.25">
      <c r="AV237" s="6"/>
      <c r="AW237" s="6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</row>
    <row r="238" spans="48:79" x14ac:dyDescent="0.25">
      <c r="AV238" s="6"/>
      <c r="AW238" s="6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</row>
    <row r="239" spans="48:79" x14ac:dyDescent="0.25">
      <c r="AV239" s="6"/>
      <c r="AW239" s="6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</row>
    <row r="240" spans="48:79" x14ac:dyDescent="0.25">
      <c r="AV240" s="6"/>
      <c r="AW240" s="6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</row>
    <row r="241" spans="48:79" x14ac:dyDescent="0.25">
      <c r="AV241" s="6"/>
      <c r="AW241" s="6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</row>
    <row r="242" spans="48:79" x14ac:dyDescent="0.25">
      <c r="AV242" s="6"/>
      <c r="AW242" s="6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</row>
    <row r="243" spans="48:79" x14ac:dyDescent="0.25">
      <c r="AV243" s="6"/>
      <c r="AW243" s="6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</row>
    <row r="244" spans="48:79" x14ac:dyDescent="0.25">
      <c r="AV244" s="6"/>
      <c r="AW244" s="6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</row>
    <row r="245" spans="48:79" x14ac:dyDescent="0.25">
      <c r="AV245" s="6"/>
      <c r="AW245" s="6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</row>
    <row r="246" spans="48:79" x14ac:dyDescent="0.25">
      <c r="AV246" s="6"/>
      <c r="AW246" s="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</row>
    <row r="247" spans="48:79" x14ac:dyDescent="0.25">
      <c r="AV247" s="6"/>
      <c r="AW247" s="6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</row>
    <row r="248" spans="48:79" x14ac:dyDescent="0.25">
      <c r="AV248" s="6"/>
      <c r="AW248" s="6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</row>
    <row r="249" spans="48:79" x14ac:dyDescent="0.25">
      <c r="AV249" s="6"/>
      <c r="AW249" s="6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</row>
    <row r="250" spans="48:79" x14ac:dyDescent="0.25">
      <c r="AV250" s="6"/>
      <c r="AW250" s="6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</row>
    <row r="251" spans="48:79" x14ac:dyDescent="0.25">
      <c r="AV251" s="6"/>
      <c r="AW251" s="6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</row>
    <row r="252" spans="48:79" x14ac:dyDescent="0.25">
      <c r="AV252" s="6"/>
      <c r="AW252" s="6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</row>
    <row r="253" spans="48:79" x14ac:dyDescent="0.25">
      <c r="AV253" s="6"/>
      <c r="AW253" s="6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</row>
    <row r="254" spans="48:79" x14ac:dyDescent="0.25">
      <c r="AV254" s="6"/>
      <c r="AW254" s="6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</row>
    <row r="255" spans="48:79" x14ac:dyDescent="0.25">
      <c r="AV255" s="6"/>
      <c r="AW255" s="6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</row>
    <row r="256" spans="48:79" x14ac:dyDescent="0.25">
      <c r="AV256" s="6"/>
      <c r="AW256" s="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</row>
    <row r="257" spans="48:79" x14ac:dyDescent="0.25">
      <c r="AV257" s="6"/>
      <c r="AW257" s="6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</row>
    <row r="258" spans="48:79" x14ac:dyDescent="0.25">
      <c r="AV258" s="6"/>
      <c r="AW258" s="6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</row>
    <row r="259" spans="48:79" x14ac:dyDescent="0.25">
      <c r="AV259" s="6"/>
      <c r="AW259" s="6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</row>
    <row r="260" spans="48:79" x14ac:dyDescent="0.25">
      <c r="AV260" s="6"/>
      <c r="AW260" s="6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</row>
    <row r="261" spans="48:79" x14ac:dyDescent="0.25">
      <c r="AV261" s="6"/>
      <c r="AW261" s="6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</row>
    <row r="262" spans="48:79" x14ac:dyDescent="0.25">
      <c r="AV262" s="6"/>
      <c r="AW262" s="6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</row>
    <row r="263" spans="48:79" x14ac:dyDescent="0.25">
      <c r="AV263" s="6"/>
      <c r="AW263" s="6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</row>
    <row r="264" spans="48:79" x14ac:dyDescent="0.25">
      <c r="AV264" s="6"/>
      <c r="AW264" s="6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</row>
    <row r="265" spans="48:79" x14ac:dyDescent="0.25">
      <c r="AV265" s="6"/>
      <c r="AW265" s="6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</row>
    <row r="266" spans="48:79" x14ac:dyDescent="0.25">
      <c r="AV266" s="6"/>
      <c r="AW266" s="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</row>
    <row r="267" spans="48:79" x14ac:dyDescent="0.25">
      <c r="AV267" s="6"/>
      <c r="AW267" s="6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</row>
    <row r="268" spans="48:79" x14ac:dyDescent="0.25">
      <c r="AV268" s="6"/>
      <c r="AW268" s="6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</row>
    <row r="269" spans="48:79" x14ac:dyDescent="0.25">
      <c r="AV269" s="6"/>
      <c r="AW269" s="6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</row>
    <row r="270" spans="48:79" x14ac:dyDescent="0.25">
      <c r="AV270" s="6"/>
      <c r="AW270" s="6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</row>
    <row r="271" spans="48:79" x14ac:dyDescent="0.25">
      <c r="AV271" s="6"/>
      <c r="AW271" s="6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</row>
    <row r="272" spans="48:79" x14ac:dyDescent="0.25">
      <c r="AV272" s="6"/>
      <c r="AW272" s="6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</row>
    <row r="273" spans="48:79" x14ac:dyDescent="0.25">
      <c r="AV273" s="6"/>
      <c r="AW273" s="6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</row>
    <row r="274" spans="48:79" x14ac:dyDescent="0.25">
      <c r="AV274" s="6"/>
      <c r="AW274" s="6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</row>
    <row r="275" spans="48:79" x14ac:dyDescent="0.25">
      <c r="AV275" s="6"/>
      <c r="AW275" s="6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</row>
    <row r="276" spans="48:79" x14ac:dyDescent="0.25">
      <c r="AV276" s="6"/>
      <c r="AW276" s="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</row>
    <row r="277" spans="48:79" x14ac:dyDescent="0.25">
      <c r="AV277" s="6"/>
      <c r="AW277" s="6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</row>
    <row r="278" spans="48:79" x14ac:dyDescent="0.25">
      <c r="AV278" s="6"/>
      <c r="AW278" s="6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</row>
    <row r="279" spans="48:79" x14ac:dyDescent="0.25">
      <c r="AV279" s="6"/>
      <c r="AW279" s="6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</row>
    <row r="280" spans="48:79" x14ac:dyDescent="0.25">
      <c r="AV280" s="6"/>
      <c r="AW280" s="6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</row>
    <row r="281" spans="48:79" x14ac:dyDescent="0.25">
      <c r="AV281" s="6"/>
      <c r="AW281" s="6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</row>
    <row r="282" spans="48:79" x14ac:dyDescent="0.25">
      <c r="AV282" s="6"/>
      <c r="AW282" s="6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</row>
    <row r="283" spans="48:79" x14ac:dyDescent="0.25">
      <c r="AV283" s="6"/>
      <c r="AW283" s="6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</row>
    <row r="284" spans="48:79" x14ac:dyDescent="0.25">
      <c r="AV284" s="6"/>
      <c r="AW284" s="6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</row>
    <row r="285" spans="48:79" x14ac:dyDescent="0.25">
      <c r="AV285" s="6"/>
      <c r="AW285" s="6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</row>
    <row r="286" spans="48:79" x14ac:dyDescent="0.25">
      <c r="AV286" s="6"/>
      <c r="AW286" s="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</row>
    <row r="287" spans="48:79" x14ac:dyDescent="0.25">
      <c r="AV287" s="6"/>
      <c r="AW287" s="6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</row>
    <row r="288" spans="48:79" x14ac:dyDescent="0.25">
      <c r="AV288" s="6"/>
      <c r="AW288" s="6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</row>
    <row r="289" spans="48:79" x14ac:dyDescent="0.25">
      <c r="AV289" s="6"/>
      <c r="AW289" s="6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</row>
    <row r="290" spans="48:79" x14ac:dyDescent="0.25">
      <c r="AV290" s="6"/>
      <c r="AW290" s="6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</row>
    <row r="291" spans="48:79" x14ac:dyDescent="0.25">
      <c r="AV291" s="6"/>
      <c r="AW291" s="6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</row>
    <row r="292" spans="48:79" x14ac:dyDescent="0.25">
      <c r="AV292" s="6"/>
      <c r="AW292" s="6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</row>
    <row r="293" spans="48:79" x14ac:dyDescent="0.25">
      <c r="AV293" s="6"/>
      <c r="AW293" s="6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</row>
    <row r="294" spans="48:79" x14ac:dyDescent="0.25">
      <c r="AV294" s="6"/>
      <c r="AW294" s="6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</row>
    <row r="295" spans="48:79" x14ac:dyDescent="0.25">
      <c r="AV295" s="6"/>
      <c r="AW295" s="6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</row>
    <row r="296" spans="48:79" x14ac:dyDescent="0.25">
      <c r="AV296" s="6"/>
      <c r="AW296" s="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</row>
    <row r="297" spans="48:79" x14ac:dyDescent="0.25">
      <c r="AV297" s="6"/>
      <c r="AW297" s="6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</row>
    <row r="298" spans="48:79" x14ac:dyDescent="0.25">
      <c r="AV298" s="6"/>
      <c r="AW298" s="6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</row>
    <row r="299" spans="48:79" x14ac:dyDescent="0.25">
      <c r="AV299" s="6"/>
      <c r="AW299" s="6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</row>
    <row r="300" spans="48:79" x14ac:dyDescent="0.25">
      <c r="AV300" s="6"/>
      <c r="AW300" s="6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</row>
    <row r="301" spans="48:79" x14ac:dyDescent="0.25">
      <c r="AV301" s="6"/>
      <c r="AW301" s="6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</row>
    <row r="302" spans="48:79" x14ac:dyDescent="0.25">
      <c r="AV302" s="6"/>
      <c r="AW302" s="6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</row>
    <row r="303" spans="48:79" x14ac:dyDescent="0.25">
      <c r="AV303" s="6"/>
      <c r="AW303" s="6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</row>
    <row r="304" spans="48:79" x14ac:dyDescent="0.25">
      <c r="AV304" s="6"/>
      <c r="AW304" s="6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</row>
    <row r="305" spans="48:79" x14ac:dyDescent="0.25">
      <c r="AV305" s="6"/>
      <c r="AW305" s="6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</row>
    <row r="306" spans="48:79" x14ac:dyDescent="0.25">
      <c r="AV306" s="6"/>
      <c r="AW306" s="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</row>
    <row r="307" spans="48:79" x14ac:dyDescent="0.25">
      <c r="AV307" s="6"/>
      <c r="AW307" s="6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</row>
    <row r="308" spans="48:79" x14ac:dyDescent="0.25">
      <c r="AV308" s="6"/>
      <c r="AW308" s="6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</row>
    <row r="309" spans="48:79" x14ac:dyDescent="0.25">
      <c r="AV309" s="6"/>
      <c r="AW309" s="6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</row>
    <row r="310" spans="48:79" x14ac:dyDescent="0.25">
      <c r="AV310" s="6"/>
      <c r="AW310" s="6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</row>
    <row r="311" spans="48:79" x14ac:dyDescent="0.25">
      <c r="AV311" s="6"/>
      <c r="AW311" s="6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</row>
    <row r="312" spans="48:79" x14ac:dyDescent="0.25">
      <c r="AV312" s="6"/>
      <c r="AW312" s="6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</row>
    <row r="313" spans="48:79" x14ac:dyDescent="0.25">
      <c r="AV313" s="6"/>
      <c r="AW313" s="6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</row>
    <row r="314" spans="48:79" x14ac:dyDescent="0.25">
      <c r="AV314" s="6"/>
      <c r="AW314" s="6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</row>
    <row r="315" spans="48:79" x14ac:dyDescent="0.25">
      <c r="AV315" s="6"/>
      <c r="AW315" s="6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</row>
    <row r="316" spans="48:79" x14ac:dyDescent="0.25">
      <c r="AV316" s="6"/>
      <c r="AW316" s="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</row>
    <row r="317" spans="48:79" x14ac:dyDescent="0.25">
      <c r="AV317" s="6"/>
      <c r="AW317" s="6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</row>
    <row r="318" spans="48:79" x14ac:dyDescent="0.25">
      <c r="AV318" s="6"/>
      <c r="AW318" s="6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</row>
    <row r="319" spans="48:79" x14ac:dyDescent="0.25">
      <c r="AV319" s="6"/>
      <c r="AW319" s="6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</row>
    <row r="320" spans="48:79" x14ac:dyDescent="0.25">
      <c r="AV320" s="6"/>
      <c r="AW320" s="6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</row>
    <row r="321" spans="48:79" x14ac:dyDescent="0.25">
      <c r="AV321" s="6"/>
      <c r="AW321" s="6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</row>
    <row r="322" spans="48:79" x14ac:dyDescent="0.25">
      <c r="AV322" s="6"/>
      <c r="AW322" s="6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</row>
    <row r="323" spans="48:79" x14ac:dyDescent="0.25">
      <c r="AV323" s="6"/>
      <c r="AW323" s="6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</row>
    <row r="324" spans="48:79" x14ac:dyDescent="0.25">
      <c r="AV324" s="6"/>
      <c r="AW324" s="6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</row>
    <row r="325" spans="48:79" x14ac:dyDescent="0.25">
      <c r="AV325" s="6"/>
      <c r="AW325" s="6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</row>
    <row r="326" spans="48:79" x14ac:dyDescent="0.25">
      <c r="AV326" s="6"/>
      <c r="AW326" s="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</row>
    <row r="327" spans="48:79" x14ac:dyDescent="0.25">
      <c r="AV327" s="6"/>
      <c r="AW327" s="6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</row>
    <row r="328" spans="48:79" x14ac:dyDescent="0.25">
      <c r="AV328" s="6"/>
      <c r="AW328" s="6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</row>
    <row r="329" spans="48:79" x14ac:dyDescent="0.25">
      <c r="AV329" s="6"/>
      <c r="AW329" s="6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</row>
    <row r="330" spans="48:79" x14ac:dyDescent="0.25">
      <c r="AV330" s="6"/>
      <c r="AW330" s="6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</row>
    <row r="331" spans="48:79" x14ac:dyDescent="0.25">
      <c r="AV331" s="6"/>
      <c r="AW331" s="6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</row>
    <row r="332" spans="48:79" x14ac:dyDescent="0.25">
      <c r="AV332" s="6"/>
      <c r="AW332" s="6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</row>
    <row r="333" spans="48:79" x14ac:dyDescent="0.25">
      <c r="AV333" s="6"/>
      <c r="AW333" s="6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</row>
    <row r="334" spans="48:79" x14ac:dyDescent="0.25">
      <c r="AV334" s="6"/>
      <c r="AW334" s="6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</row>
    <row r="335" spans="48:79" x14ac:dyDescent="0.25">
      <c r="AV335" s="6"/>
      <c r="AW335" s="6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</row>
    <row r="336" spans="48:79" x14ac:dyDescent="0.25">
      <c r="AV336" s="6"/>
      <c r="AW336" s="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</row>
    <row r="337" spans="48:79" x14ac:dyDescent="0.25">
      <c r="AV337" s="6"/>
      <c r="AW337" s="6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</row>
    <row r="338" spans="48:79" x14ac:dyDescent="0.25">
      <c r="AV338" s="6"/>
      <c r="AW338" s="6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</row>
    <row r="339" spans="48:79" x14ac:dyDescent="0.25">
      <c r="AV339" s="6"/>
      <c r="AW339" s="6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</row>
    <row r="340" spans="48:79" x14ac:dyDescent="0.25">
      <c r="AV340" s="6"/>
      <c r="AW340" s="6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</row>
    <row r="341" spans="48:79" x14ac:dyDescent="0.25">
      <c r="AV341" s="6"/>
      <c r="AW341" s="6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</row>
    <row r="342" spans="48:79" x14ac:dyDescent="0.25">
      <c r="AV342" s="6"/>
      <c r="AW342" s="6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</row>
    <row r="343" spans="48:79" x14ac:dyDescent="0.25">
      <c r="AV343" s="6"/>
      <c r="AW343" s="6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</row>
    <row r="344" spans="48:79" x14ac:dyDescent="0.25">
      <c r="AV344" s="6"/>
      <c r="AW344" s="6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</row>
    <row r="345" spans="48:79" x14ac:dyDescent="0.25">
      <c r="AV345" s="6"/>
      <c r="AW345" s="6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</row>
    <row r="346" spans="48:79" x14ac:dyDescent="0.25">
      <c r="AV346" s="6"/>
      <c r="AW346" s="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</row>
    <row r="347" spans="48:79" x14ac:dyDescent="0.25">
      <c r="AV347" s="6"/>
      <c r="AW347" s="6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</row>
    <row r="348" spans="48:79" x14ac:dyDescent="0.25">
      <c r="AV348" s="6"/>
      <c r="AW348" s="6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</row>
    <row r="349" spans="48:79" x14ac:dyDescent="0.25">
      <c r="AV349" s="6"/>
      <c r="AW349" s="6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</row>
    <row r="350" spans="48:79" x14ac:dyDescent="0.25">
      <c r="AV350" s="6"/>
      <c r="AW350" s="6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</row>
    <row r="351" spans="48:79" x14ac:dyDescent="0.25">
      <c r="AV351" s="6"/>
      <c r="AW351" s="6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</row>
    <row r="352" spans="48:79" x14ac:dyDescent="0.25">
      <c r="AV352" s="6"/>
      <c r="AW352" s="6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</row>
    <row r="353" spans="41:79" x14ac:dyDescent="0.25">
      <c r="AV353" s="6"/>
      <c r="AW353" s="6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</row>
    <row r="354" spans="41:79" x14ac:dyDescent="0.25">
      <c r="AV354" s="6"/>
      <c r="AW354" s="6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</row>
    <row r="355" spans="41:79" x14ac:dyDescent="0.25">
      <c r="AV355" s="6"/>
      <c r="AW355" s="6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</row>
    <row r="356" spans="41:79" x14ac:dyDescent="0.25">
      <c r="AV356" s="6"/>
      <c r="AW356" s="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</row>
    <row r="357" spans="41:79" x14ac:dyDescent="0.25">
      <c r="AV357" s="6"/>
      <c r="AW357" s="6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</row>
    <row r="358" spans="41:79" x14ac:dyDescent="0.25">
      <c r="AV358" s="6"/>
      <c r="AW358" s="6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</row>
    <row r="359" spans="41:79" x14ac:dyDescent="0.25">
      <c r="AV359" s="6"/>
      <c r="AW359" s="6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</row>
    <row r="360" spans="41:79" x14ac:dyDescent="0.25">
      <c r="AV360" s="6"/>
      <c r="AW360" s="6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</row>
    <row r="361" spans="41:79" x14ac:dyDescent="0.25">
      <c r="AV361" s="6"/>
      <c r="AW361" s="6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</row>
    <row r="362" spans="41:79" ht="15" thickBot="1" x14ac:dyDescent="0.3">
      <c r="AO362" s="10"/>
      <c r="AP362" s="10"/>
      <c r="AQ362" s="10"/>
      <c r="AR362" s="10"/>
      <c r="AV362" s="6"/>
      <c r="AW362" s="6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</row>
  </sheetData>
  <sortState ref="B6:AY140">
    <sortCondition ref="B6"/>
  </sortState>
  <mergeCells count="6">
    <mergeCell ref="A22:M22"/>
    <mergeCell ref="A1:BA1"/>
    <mergeCell ref="B2:N2"/>
    <mergeCell ref="O2:AN2"/>
    <mergeCell ref="AO2:AS2"/>
    <mergeCell ref="AT2:BA2"/>
  </mergeCells>
  <phoneticPr fontId="2" type="noConversion"/>
  <dataValidations count="2">
    <dataValidation allowBlank="1" showInputMessage="1" showErrorMessage="1" promptTitle="提示：" prompt="请尽量准确详细输入以便匹配客户" sqref="WYF16:WYF17 WOJ16:WOJ17 WEN16:WEN17 VUR16:VUR17 VKV16:VKV17 VAZ16:VAZ17 URD16:URD17 UHH16:UHH17 TXL16:TXL17 TNP16:TNP17 TDT16:TDT17 STX16:STX17 SKB16:SKB17 SAF16:SAF17 RQJ16:RQJ17 RGN16:RGN17 QWR16:QWR17 QMV16:QMV17 QCZ16:QCZ17 PTD16:PTD17 PJH16:PJH17 OZL16:OZL17 OPP16:OPP17 OFT16:OFT17 NVX16:NVX17 NMB16:NMB17 NCF16:NCF17 MSJ16:MSJ17 MIN16:MIN17 LYR16:LYR17 LOV16:LOV17 LEZ16:LEZ17 KVD16:KVD17 KLH16:KLH17 KBL16:KBL17 JRP16:JRP17 JHT16:JHT17 IXX16:IXX17 IOB16:IOB17 IEF16:IEF17 HUJ16:HUJ17 HKN16:HKN17 HAR16:HAR17 GQV16:GQV17 GGZ16:GGZ17 FXD16:FXD17 FNH16:FNH17 FDL16:FDL17 ETP16:ETP17 EJT16:EJT17 DZX16:DZX17 DQB16:DQB17 DGF16:DGF17 CWJ16:CWJ17 CMN16:CMN17 CCR16:CCR17 BSV16:BSV17 BIZ16:BIZ17 AZD16:AZD17 APH16:APH17 AFL16:AFL17 VP16:VP17 LT16:LT17"/>
    <dataValidation allowBlank="1" showInputMessage="1" showErrorMessage="1" promptTitle="提示：" prompt="请尽量准确、详细输入" sqref="WYE16:WYE17 WOI16:WOI17 WEM16:WEM17 VUQ16:VUQ17 VKU16:VKU17 VAY16:VAY17 URC16:URC17 UHG16:UHG17 TXK16:TXK17 TNO16:TNO17 TDS16:TDS17 STW16:STW17 SKA16:SKA17 SAE16:SAE17 RQI16:RQI17 RGM16:RGM17 QWQ16:QWQ17 QMU16:QMU17 QCY16:QCY17 PTC16:PTC17 PJG16:PJG17 OZK16:OZK17 OPO16:OPO17 OFS16:OFS17 NVW16:NVW17 NMA16:NMA17 NCE16:NCE17 MSI16:MSI17 MIM16:MIM17 LYQ16:LYQ17 LOU16:LOU17 LEY16:LEY17 KVC16:KVC17 KLG16:KLG17 KBK16:KBK17 JRO16:JRO17 JHS16:JHS17 IXW16:IXW17 IOA16:IOA17 IEE16:IEE17 HUI16:HUI17 HKM16:HKM17 HAQ16:HAQ17 GQU16:GQU17 GGY16:GGY17 FXC16:FXC17 FNG16:FNG17 FDK16:FDK17 ETO16:ETO17 EJS16:EJS17 DZW16:DZW17 DQA16:DQA17 DGE16:DGE17 CWI16:CWI17 CMM16:CMM17 CCQ16:CCQ17 BSU16:BSU17 BIY16:BIY17 AZC16:AZC17 APG16:APG17 AFK16:AFK17 VO16:VO17 LS16:LS17"/>
  </dataValidations>
  <pageMargins left="0.7" right="0.7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证件类型!$A$2:$A$35</xm:f>
          </x14:formula1>
          <xm:sqref>D4:D20</xm:sqref>
        </x14:dataValidation>
        <x14:dataValidation type="list" allowBlank="1" showInputMessage="1" showErrorMessage="1">
          <x14:formula1>
            <xm:f>省份!$A$2:$A$33</xm:f>
          </x14:formula1>
          <xm:sqref>G5:G20</xm:sqref>
        </x14:dataValidation>
        <x14:dataValidation type="list" allowBlank="1" showInputMessage="1" showErrorMessage="1">
          <x14:formula1>
            <xm:f>企业性质!$A$2:$A$20</xm:f>
          </x14:formula1>
          <xm:sqref>O4:O20</xm:sqref>
        </x14:dataValidation>
        <x14:dataValidation type="list" allowBlank="1" showInputMessage="1" showErrorMessage="1">
          <x14:formula1>
            <xm:f>合作方式!$A$2:$A$7</xm:f>
          </x14:formula1>
          <xm:sqref>AW4:AY20</xm:sqref>
        </x14:dataValidation>
        <x14:dataValidation type="list" allowBlank="1" showInputMessage="1" showErrorMessage="1">
          <x14:formula1>
            <xm:f>币种!$A$2:$A$27</xm:f>
          </x14:formula1>
          <xm:sqref>T4:T20</xm:sqref>
        </x14:dataValidation>
        <x14:dataValidation type="list" allowBlank="1" showInputMessage="1" showErrorMessage="1">
          <x14:formula1>
            <xm:f>语言!$A$2:$A$104</xm:f>
          </x14:formula1>
          <xm:sqref>S4:S20</xm:sqref>
        </x14:dataValidation>
        <x14:dataValidation type="list" allowBlank="1" showInputMessage="1" showErrorMessage="1">
          <x14:formula1>
            <xm:f>国家!$A$2</xm:f>
          </x14:formula1>
          <xm:sqref>F4:F20</xm:sqref>
        </x14:dataValidation>
        <x14:dataValidation type="list" allowBlank="1" showInputMessage="1" showErrorMessage="1">
          <x14:formula1>
            <xm:f>省份!$A$2:$A$32</xm:f>
          </x14:formula1>
          <xm:sqref>G4</xm:sqref>
        </x14:dataValidation>
        <x14:dataValidation type="list" allowBlank="1" showInputMessage="1" showErrorMessage="1">
          <x14:formula1>
            <xm:f>所属行业!$B$3:$B$98</xm:f>
          </x14:formula1>
          <xm:sqref>P4:P20 AC4:AE20 Y4:AA20</xm:sqref>
        </x14:dataValidation>
        <x14:dataValidation type="list" allowBlank="1" showInputMessage="1" showErrorMessage="1">
          <x14:formula1>
            <xm:f>城市!$A$2:$A$342</xm:f>
          </x14:formula1>
          <xm:sqref>H23:H792 H4:H21</xm:sqref>
        </x14:dataValidation>
        <x14:dataValidation type="list" allowBlank="1" showInputMessage="1" showErrorMessage="1">
          <x14:formula1>
            <xm:f>国家!$A$2:$A$255</xm:f>
          </x14:formula1>
          <xm:sqref>AH4:AJ20 AT4:AV20 AL4:AN20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B10" sqref="B10"/>
    </sheetView>
  </sheetViews>
  <sheetFormatPr defaultRowHeight="14.4" x14ac:dyDescent="0.25"/>
  <sheetData>
    <row r="2" spans="1:1" x14ac:dyDescent="0.25">
      <c r="A2" t="s">
        <v>986</v>
      </c>
    </row>
    <row r="3" spans="1:1" x14ac:dyDescent="0.25">
      <c r="A3" t="s">
        <v>987</v>
      </c>
    </row>
    <row r="4" spans="1:1" x14ac:dyDescent="0.25">
      <c r="A4" t="s">
        <v>988</v>
      </c>
    </row>
    <row r="5" spans="1:1" x14ac:dyDescent="0.25">
      <c r="A5" t="s">
        <v>989</v>
      </c>
    </row>
    <row r="6" spans="1:1" x14ac:dyDescent="0.25">
      <c r="A6" t="s">
        <v>990</v>
      </c>
    </row>
    <row r="7" spans="1:1" x14ac:dyDescent="0.25">
      <c r="A7" t="s">
        <v>991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opLeftCell="A7" workbookViewId="0">
      <selection activeCell="C14" sqref="C14"/>
    </sheetView>
  </sheetViews>
  <sheetFormatPr defaultRowHeight="14.4" x14ac:dyDescent="0.25"/>
  <cols>
    <col min="1" max="1" width="43.44140625" customWidth="1"/>
  </cols>
  <sheetData>
    <row r="1" spans="1:1" x14ac:dyDescent="0.25">
      <c r="A1" t="s">
        <v>43</v>
      </c>
    </row>
    <row r="2" spans="1:1" x14ac:dyDescent="0.25">
      <c r="A2" s="28" t="s">
        <v>81</v>
      </c>
    </row>
    <row r="3" spans="1:1" x14ac:dyDescent="0.25">
      <c r="A3" s="28" t="s">
        <v>82</v>
      </c>
    </row>
    <row r="4" spans="1:1" x14ac:dyDescent="0.25">
      <c r="A4" s="28" t="s">
        <v>83</v>
      </c>
    </row>
    <row r="5" spans="1:1" x14ac:dyDescent="0.25">
      <c r="A5" s="28" t="s">
        <v>84</v>
      </c>
    </row>
    <row r="6" spans="1:1" x14ac:dyDescent="0.25">
      <c r="A6" s="28" t="s">
        <v>85</v>
      </c>
    </row>
    <row r="7" spans="1:1" x14ac:dyDescent="0.25">
      <c r="A7" s="28" t="s">
        <v>86</v>
      </c>
    </row>
    <row r="8" spans="1:1" x14ac:dyDescent="0.25">
      <c r="A8" s="28" t="s">
        <v>87</v>
      </c>
    </row>
    <row r="9" spans="1:1" x14ac:dyDescent="0.25">
      <c r="A9" s="28" t="s">
        <v>88</v>
      </c>
    </row>
    <row r="10" spans="1:1" x14ac:dyDescent="0.25">
      <c r="A10" s="28" t="s">
        <v>89</v>
      </c>
    </row>
    <row r="11" spans="1:1" x14ac:dyDescent="0.25">
      <c r="A11" s="28" t="s">
        <v>90</v>
      </c>
    </row>
    <row r="12" spans="1:1" x14ac:dyDescent="0.25">
      <c r="A12" s="28" t="s">
        <v>91</v>
      </c>
    </row>
    <row r="13" spans="1:1" x14ac:dyDescent="0.25">
      <c r="A13" s="28" t="s">
        <v>92</v>
      </c>
    </row>
    <row r="14" spans="1:1" x14ac:dyDescent="0.25">
      <c r="A14" s="28" t="s">
        <v>93</v>
      </c>
    </row>
    <row r="15" spans="1:1" x14ac:dyDescent="0.25">
      <c r="A15" s="28" t="s">
        <v>94</v>
      </c>
    </row>
    <row r="16" spans="1:1" x14ac:dyDescent="0.25">
      <c r="A16" s="28" t="s">
        <v>95</v>
      </c>
    </row>
    <row r="17" spans="1:1" x14ac:dyDescent="0.25">
      <c r="A17" s="28" t="s">
        <v>96</v>
      </c>
    </row>
    <row r="18" spans="1:1" x14ac:dyDescent="0.25">
      <c r="A18" s="28" t="s">
        <v>97</v>
      </c>
    </row>
    <row r="19" spans="1:1" x14ac:dyDescent="0.25">
      <c r="A19" s="28" t="s">
        <v>98</v>
      </c>
    </row>
    <row r="20" spans="1:1" x14ac:dyDescent="0.25">
      <c r="A20" s="28" t="s">
        <v>99</v>
      </c>
    </row>
    <row r="21" spans="1:1" x14ac:dyDescent="0.25">
      <c r="A21" s="28" t="s">
        <v>100</v>
      </c>
    </row>
    <row r="22" spans="1:1" x14ac:dyDescent="0.25">
      <c r="A22" s="28" t="s">
        <v>101</v>
      </c>
    </row>
    <row r="23" spans="1:1" x14ac:dyDescent="0.25">
      <c r="A23" s="28" t="s">
        <v>102</v>
      </c>
    </row>
    <row r="24" spans="1:1" x14ac:dyDescent="0.25">
      <c r="A24" s="28" t="s">
        <v>103</v>
      </c>
    </row>
    <row r="25" spans="1:1" x14ac:dyDescent="0.25">
      <c r="A25" s="28" t="s">
        <v>104</v>
      </c>
    </row>
    <row r="26" spans="1:1" x14ac:dyDescent="0.25">
      <c r="A26" s="28" t="s">
        <v>105</v>
      </c>
    </row>
    <row r="27" spans="1:1" x14ac:dyDescent="0.25">
      <c r="A27" s="28" t="s">
        <v>106</v>
      </c>
    </row>
    <row r="28" spans="1:1" x14ac:dyDescent="0.25">
      <c r="A28" s="28" t="s">
        <v>107</v>
      </c>
    </row>
    <row r="29" spans="1:1" x14ac:dyDescent="0.25">
      <c r="A29" s="28" t="s">
        <v>108</v>
      </c>
    </row>
    <row r="30" spans="1:1" x14ac:dyDescent="0.25">
      <c r="A30" s="28" t="s">
        <v>109</v>
      </c>
    </row>
    <row r="31" spans="1:1" x14ac:dyDescent="0.25">
      <c r="A31" s="28" t="s">
        <v>110</v>
      </c>
    </row>
    <row r="32" spans="1:1" x14ac:dyDescent="0.25">
      <c r="A32" s="28" t="s">
        <v>111</v>
      </c>
    </row>
    <row r="33" spans="1:1" x14ac:dyDescent="0.25">
      <c r="A33" s="28" t="s">
        <v>112</v>
      </c>
    </row>
    <row r="34" spans="1:1" x14ac:dyDescent="0.25">
      <c r="A34" s="28" t="s">
        <v>113</v>
      </c>
    </row>
    <row r="35" spans="1:1" x14ac:dyDescent="0.25">
      <c r="A35" s="28" t="s">
        <v>114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4"/>
  <sheetViews>
    <sheetView workbookViewId="0">
      <selection activeCell="A10" sqref="A10:XFD10"/>
    </sheetView>
  </sheetViews>
  <sheetFormatPr defaultRowHeight="14.4" x14ac:dyDescent="0.25"/>
  <cols>
    <col min="1" max="1" width="32.44140625" customWidth="1"/>
    <col min="2" max="2" width="22.33203125" customWidth="1"/>
  </cols>
  <sheetData>
    <row r="1" spans="1:2" x14ac:dyDescent="0.25">
      <c r="A1" t="s">
        <v>44</v>
      </c>
      <c r="B1" s="28"/>
    </row>
    <row r="2" spans="1:2" x14ac:dyDescent="0.25">
      <c r="A2" s="28" t="s">
        <v>146</v>
      </c>
      <c r="B2" s="28"/>
    </row>
    <row r="3" spans="1:2" x14ac:dyDescent="0.25">
      <c r="A3" s="28" t="s">
        <v>147</v>
      </c>
      <c r="B3" s="28"/>
    </row>
    <row r="4" spans="1:2" x14ac:dyDescent="0.25">
      <c r="A4" s="28" t="s">
        <v>148</v>
      </c>
      <c r="B4" s="28"/>
    </row>
    <row r="5" spans="1:2" x14ac:dyDescent="0.25">
      <c r="A5" s="28" t="s">
        <v>149</v>
      </c>
      <c r="B5" s="28"/>
    </row>
    <row r="6" spans="1:2" x14ac:dyDescent="0.25">
      <c r="A6" s="28" t="s">
        <v>150</v>
      </c>
      <c r="B6" s="28"/>
    </row>
    <row r="7" spans="1:2" x14ac:dyDescent="0.25">
      <c r="A7" s="28" t="s">
        <v>151</v>
      </c>
      <c r="B7" s="28"/>
    </row>
    <row r="8" spans="1:2" x14ac:dyDescent="0.25">
      <c r="A8" s="28" t="s">
        <v>152</v>
      </c>
      <c r="B8" s="28"/>
    </row>
    <row r="9" spans="1:2" x14ac:dyDescent="0.25">
      <c r="A9" s="28" t="s">
        <v>153</v>
      </c>
      <c r="B9" s="28"/>
    </row>
    <row r="10" spans="1:2" x14ac:dyDescent="0.25">
      <c r="A10" s="28" t="s">
        <v>154</v>
      </c>
      <c r="B10" s="28"/>
    </row>
    <row r="11" spans="1:2" x14ac:dyDescent="0.25">
      <c r="A11" s="28" t="s">
        <v>155</v>
      </c>
      <c r="B11" s="28"/>
    </row>
    <row r="12" spans="1:2" x14ac:dyDescent="0.25">
      <c r="A12" s="28" t="s">
        <v>156</v>
      </c>
      <c r="B12" s="28"/>
    </row>
    <row r="13" spans="1:2" x14ac:dyDescent="0.25">
      <c r="A13" s="28" t="s">
        <v>157</v>
      </c>
      <c r="B13" s="28"/>
    </row>
    <row r="14" spans="1:2" x14ac:dyDescent="0.25">
      <c r="A14" s="28" t="s">
        <v>158</v>
      </c>
      <c r="B14" s="28"/>
    </row>
    <row r="15" spans="1:2" x14ac:dyDescent="0.25">
      <c r="A15" s="28" t="s">
        <v>159</v>
      </c>
      <c r="B15" s="28"/>
    </row>
    <row r="16" spans="1:2" x14ac:dyDescent="0.25">
      <c r="A16" s="28" t="s">
        <v>160</v>
      </c>
      <c r="B16" s="28"/>
    </row>
    <row r="17" spans="1:2" x14ac:dyDescent="0.25">
      <c r="A17" s="28" t="s">
        <v>161</v>
      </c>
      <c r="B17" s="28"/>
    </row>
    <row r="18" spans="1:2" x14ac:dyDescent="0.25">
      <c r="A18" s="28" t="s">
        <v>162</v>
      </c>
      <c r="B18" s="28"/>
    </row>
    <row r="19" spans="1:2" x14ac:dyDescent="0.25">
      <c r="A19" s="28" t="s">
        <v>163</v>
      </c>
      <c r="B19" s="28"/>
    </row>
    <row r="20" spans="1:2" x14ac:dyDescent="0.25">
      <c r="A20" s="28" t="s">
        <v>164</v>
      </c>
      <c r="B20" s="28"/>
    </row>
    <row r="21" spans="1:2" x14ac:dyDescent="0.25">
      <c r="A21" s="28" t="s">
        <v>165</v>
      </c>
      <c r="B21" s="28"/>
    </row>
    <row r="22" spans="1:2" x14ac:dyDescent="0.25">
      <c r="A22" s="28" t="s">
        <v>166</v>
      </c>
      <c r="B22" s="28"/>
    </row>
    <row r="23" spans="1:2" x14ac:dyDescent="0.25">
      <c r="A23" s="28" t="s">
        <v>167</v>
      </c>
      <c r="B23" s="28"/>
    </row>
    <row r="24" spans="1:2" x14ac:dyDescent="0.25">
      <c r="A24" s="28" t="s">
        <v>168</v>
      </c>
      <c r="B24" s="28"/>
    </row>
    <row r="25" spans="1:2" x14ac:dyDescent="0.25">
      <c r="A25" s="28" t="s">
        <v>169</v>
      </c>
      <c r="B25" s="28"/>
    </row>
    <row r="26" spans="1:2" x14ac:dyDescent="0.25">
      <c r="A26" s="28" t="s">
        <v>170</v>
      </c>
      <c r="B26" s="28"/>
    </row>
    <row r="27" spans="1:2" x14ac:dyDescent="0.25">
      <c r="A27" s="28" t="s">
        <v>171</v>
      </c>
      <c r="B27" s="28"/>
    </row>
    <row r="28" spans="1:2" x14ac:dyDescent="0.25">
      <c r="A28" s="28" t="s">
        <v>172</v>
      </c>
      <c r="B28" s="28"/>
    </row>
    <row r="29" spans="1:2" x14ac:dyDescent="0.25">
      <c r="A29" s="28" t="s">
        <v>173</v>
      </c>
      <c r="B29" s="28"/>
    </row>
    <row r="30" spans="1:2" x14ac:dyDescent="0.25">
      <c r="A30" s="28" t="s">
        <v>174</v>
      </c>
      <c r="B30" s="28"/>
    </row>
    <row r="31" spans="1:2" x14ac:dyDescent="0.25">
      <c r="A31" s="28" t="s">
        <v>175</v>
      </c>
      <c r="B31" s="28"/>
    </row>
    <row r="32" spans="1:2" x14ac:dyDescent="0.25">
      <c r="A32" s="28" t="s">
        <v>176</v>
      </c>
      <c r="B32" s="28"/>
    </row>
    <row r="33" spans="1:2" x14ac:dyDescent="0.25">
      <c r="A33" s="28" t="s">
        <v>177</v>
      </c>
      <c r="B33" s="28"/>
    </row>
    <row r="34" spans="1:2" x14ac:dyDescent="0.25">
      <c r="A34" s="28" t="s">
        <v>178</v>
      </c>
      <c r="B34" s="28"/>
    </row>
    <row r="35" spans="1:2" x14ac:dyDescent="0.25">
      <c r="A35" s="28" t="s">
        <v>179</v>
      </c>
      <c r="B35" s="28"/>
    </row>
    <row r="36" spans="1:2" x14ac:dyDescent="0.25">
      <c r="A36" s="28" t="s">
        <v>180</v>
      </c>
      <c r="B36" s="28"/>
    </row>
    <row r="37" spans="1:2" x14ac:dyDescent="0.25">
      <c r="A37" s="28" t="s">
        <v>181</v>
      </c>
      <c r="B37" s="28"/>
    </row>
    <row r="38" spans="1:2" x14ac:dyDescent="0.25">
      <c r="A38" s="28" t="s">
        <v>182</v>
      </c>
      <c r="B38" s="28"/>
    </row>
    <row r="39" spans="1:2" x14ac:dyDescent="0.25">
      <c r="A39" s="28" t="s">
        <v>183</v>
      </c>
      <c r="B39" s="28"/>
    </row>
    <row r="40" spans="1:2" x14ac:dyDescent="0.25">
      <c r="A40" s="28" t="s">
        <v>184</v>
      </c>
      <c r="B40" s="28"/>
    </row>
    <row r="41" spans="1:2" x14ac:dyDescent="0.25">
      <c r="A41" s="28" t="s">
        <v>185</v>
      </c>
      <c r="B41" s="28"/>
    </row>
    <row r="42" spans="1:2" x14ac:dyDescent="0.25">
      <c r="A42" s="28" t="s">
        <v>186</v>
      </c>
      <c r="B42" s="28"/>
    </row>
    <row r="43" spans="1:2" x14ac:dyDescent="0.25">
      <c r="A43" s="28" t="s">
        <v>187</v>
      </c>
      <c r="B43" s="28"/>
    </row>
    <row r="44" spans="1:2" x14ac:dyDescent="0.25">
      <c r="A44" s="28" t="s">
        <v>188</v>
      </c>
      <c r="B44" s="28"/>
    </row>
    <row r="45" spans="1:2" x14ac:dyDescent="0.25">
      <c r="A45" s="28" t="s">
        <v>189</v>
      </c>
      <c r="B45" s="28"/>
    </row>
    <row r="46" spans="1:2" x14ac:dyDescent="0.25">
      <c r="A46" s="28" t="s">
        <v>190</v>
      </c>
      <c r="B46" s="28"/>
    </row>
    <row r="47" spans="1:2" x14ac:dyDescent="0.25">
      <c r="A47" s="28" t="s">
        <v>191</v>
      </c>
      <c r="B47" s="28"/>
    </row>
    <row r="48" spans="1:2" x14ac:dyDescent="0.25">
      <c r="A48" s="28" t="s">
        <v>192</v>
      </c>
      <c r="B48" s="28"/>
    </row>
    <row r="49" spans="1:2" x14ac:dyDescent="0.25">
      <c r="A49" s="28" t="s">
        <v>193</v>
      </c>
      <c r="B49" s="28"/>
    </row>
    <row r="50" spans="1:2" x14ac:dyDescent="0.25">
      <c r="A50" s="28" t="s">
        <v>194</v>
      </c>
      <c r="B50" s="28"/>
    </row>
    <row r="51" spans="1:2" x14ac:dyDescent="0.25">
      <c r="A51" s="28" t="s">
        <v>195</v>
      </c>
      <c r="B51" s="28"/>
    </row>
    <row r="52" spans="1:2" x14ac:dyDescent="0.25">
      <c r="A52" s="28" t="s">
        <v>196</v>
      </c>
      <c r="B52" s="28"/>
    </row>
    <row r="53" spans="1:2" x14ac:dyDescent="0.25">
      <c r="A53" s="28" t="s">
        <v>197</v>
      </c>
      <c r="B53" s="28"/>
    </row>
    <row r="54" spans="1:2" x14ac:dyDescent="0.25">
      <c r="A54" s="28" t="s">
        <v>198</v>
      </c>
      <c r="B54" s="28"/>
    </row>
    <row r="55" spans="1:2" x14ac:dyDescent="0.25">
      <c r="A55" s="28" t="s">
        <v>199</v>
      </c>
      <c r="B55" s="28"/>
    </row>
    <row r="56" spans="1:2" x14ac:dyDescent="0.25">
      <c r="A56" s="28" t="s">
        <v>200</v>
      </c>
      <c r="B56" s="28"/>
    </row>
    <row r="57" spans="1:2" x14ac:dyDescent="0.25">
      <c r="A57" s="28" t="s">
        <v>201</v>
      </c>
      <c r="B57" s="28"/>
    </row>
    <row r="58" spans="1:2" x14ac:dyDescent="0.25">
      <c r="A58" s="28" t="s">
        <v>202</v>
      </c>
      <c r="B58" s="28"/>
    </row>
    <row r="59" spans="1:2" x14ac:dyDescent="0.25">
      <c r="A59" s="28" t="s">
        <v>203</v>
      </c>
      <c r="B59" s="28"/>
    </row>
    <row r="60" spans="1:2" x14ac:dyDescent="0.25">
      <c r="A60" s="28" t="s">
        <v>204</v>
      </c>
      <c r="B60" s="28"/>
    </row>
    <row r="61" spans="1:2" x14ac:dyDescent="0.25">
      <c r="A61" s="28" t="s">
        <v>205</v>
      </c>
      <c r="B61" s="28"/>
    </row>
    <row r="62" spans="1:2" x14ac:dyDescent="0.25">
      <c r="A62" s="28" t="s">
        <v>206</v>
      </c>
      <c r="B62" s="28"/>
    </row>
    <row r="63" spans="1:2" x14ac:dyDescent="0.25">
      <c r="A63" s="28" t="s">
        <v>207</v>
      </c>
      <c r="B63" s="28"/>
    </row>
    <row r="64" spans="1:2" x14ac:dyDescent="0.25">
      <c r="A64" s="28" t="s">
        <v>208</v>
      </c>
      <c r="B64" s="28"/>
    </row>
    <row r="65" spans="1:2" x14ac:dyDescent="0.25">
      <c r="A65" s="28" t="s">
        <v>209</v>
      </c>
      <c r="B65" s="28"/>
    </row>
    <row r="66" spans="1:2" x14ac:dyDescent="0.25">
      <c r="A66" s="28" t="s">
        <v>210</v>
      </c>
      <c r="B66" s="28"/>
    </row>
    <row r="67" spans="1:2" x14ac:dyDescent="0.25">
      <c r="A67" s="28" t="s">
        <v>211</v>
      </c>
      <c r="B67" s="28"/>
    </row>
    <row r="68" spans="1:2" x14ac:dyDescent="0.25">
      <c r="A68" s="28" t="s">
        <v>212</v>
      </c>
      <c r="B68" s="28"/>
    </row>
    <row r="69" spans="1:2" x14ac:dyDescent="0.25">
      <c r="A69" s="28" t="s">
        <v>213</v>
      </c>
      <c r="B69" s="28"/>
    </row>
    <row r="70" spans="1:2" x14ac:dyDescent="0.25">
      <c r="A70" s="28" t="s">
        <v>214</v>
      </c>
      <c r="B70" s="28"/>
    </row>
    <row r="71" spans="1:2" x14ac:dyDescent="0.25">
      <c r="A71" s="28" t="s">
        <v>215</v>
      </c>
      <c r="B71" s="28"/>
    </row>
    <row r="72" spans="1:2" x14ac:dyDescent="0.25">
      <c r="A72" s="28" t="s">
        <v>216</v>
      </c>
      <c r="B72" s="28"/>
    </row>
    <row r="73" spans="1:2" x14ac:dyDescent="0.25">
      <c r="A73" s="28" t="s">
        <v>217</v>
      </c>
      <c r="B73" s="28"/>
    </row>
    <row r="74" spans="1:2" x14ac:dyDescent="0.25">
      <c r="A74" s="28" t="s">
        <v>218</v>
      </c>
      <c r="B74" s="28"/>
    </row>
    <row r="75" spans="1:2" x14ac:dyDescent="0.25">
      <c r="A75" s="28" t="s">
        <v>219</v>
      </c>
      <c r="B75" s="28"/>
    </row>
    <row r="76" spans="1:2" x14ac:dyDescent="0.25">
      <c r="A76" s="28" t="s">
        <v>220</v>
      </c>
      <c r="B76" s="28"/>
    </row>
    <row r="77" spans="1:2" x14ac:dyDescent="0.25">
      <c r="A77" s="28" t="s">
        <v>221</v>
      </c>
      <c r="B77" s="28"/>
    </row>
    <row r="78" spans="1:2" x14ac:dyDescent="0.25">
      <c r="A78" s="28" t="s">
        <v>222</v>
      </c>
      <c r="B78" s="28"/>
    </row>
    <row r="79" spans="1:2" x14ac:dyDescent="0.25">
      <c r="A79" s="28" t="s">
        <v>223</v>
      </c>
      <c r="B79" s="28"/>
    </row>
    <row r="80" spans="1:2" x14ac:dyDescent="0.25">
      <c r="A80" s="28" t="s">
        <v>224</v>
      </c>
      <c r="B80" s="28"/>
    </row>
    <row r="81" spans="1:2" x14ac:dyDescent="0.25">
      <c r="A81" s="28" t="s">
        <v>225</v>
      </c>
      <c r="B81" s="28"/>
    </row>
    <row r="82" spans="1:2" x14ac:dyDescent="0.25">
      <c r="A82" s="28" t="s">
        <v>226</v>
      </c>
      <c r="B82" s="28"/>
    </row>
    <row r="83" spans="1:2" x14ac:dyDescent="0.25">
      <c r="A83" s="28" t="s">
        <v>227</v>
      </c>
      <c r="B83" s="28"/>
    </row>
    <row r="84" spans="1:2" x14ac:dyDescent="0.25">
      <c r="A84" s="28" t="s">
        <v>228</v>
      </c>
      <c r="B84" s="28"/>
    </row>
    <row r="85" spans="1:2" x14ac:dyDescent="0.25">
      <c r="A85" s="28" t="s">
        <v>229</v>
      </c>
      <c r="B85" s="28"/>
    </row>
    <row r="86" spans="1:2" x14ac:dyDescent="0.25">
      <c r="A86" s="28" t="s">
        <v>230</v>
      </c>
      <c r="B86" s="28"/>
    </row>
    <row r="87" spans="1:2" x14ac:dyDescent="0.25">
      <c r="A87" s="28" t="s">
        <v>231</v>
      </c>
      <c r="B87" s="28"/>
    </row>
    <row r="88" spans="1:2" x14ac:dyDescent="0.25">
      <c r="A88" s="28" t="s">
        <v>232</v>
      </c>
      <c r="B88" s="28"/>
    </row>
    <row r="89" spans="1:2" x14ac:dyDescent="0.25">
      <c r="A89" s="28" t="s">
        <v>233</v>
      </c>
      <c r="B89" s="28"/>
    </row>
    <row r="90" spans="1:2" x14ac:dyDescent="0.25">
      <c r="A90" s="28" t="s">
        <v>234</v>
      </c>
      <c r="B90" s="28"/>
    </row>
    <row r="91" spans="1:2" x14ac:dyDescent="0.25">
      <c r="A91" s="28" t="s">
        <v>235</v>
      </c>
      <c r="B91" s="28"/>
    </row>
    <row r="92" spans="1:2" x14ac:dyDescent="0.25">
      <c r="A92" s="28" t="s">
        <v>236</v>
      </c>
      <c r="B92" s="28"/>
    </row>
    <row r="93" spans="1:2" x14ac:dyDescent="0.25">
      <c r="A93" s="28" t="s">
        <v>237</v>
      </c>
      <c r="B93" s="28"/>
    </row>
    <row r="94" spans="1:2" x14ac:dyDescent="0.25">
      <c r="A94" s="28" t="s">
        <v>238</v>
      </c>
      <c r="B94" s="28"/>
    </row>
    <row r="95" spans="1:2" x14ac:dyDescent="0.25">
      <c r="A95" s="28" t="s">
        <v>239</v>
      </c>
      <c r="B95" s="28"/>
    </row>
    <row r="96" spans="1:2" x14ac:dyDescent="0.25">
      <c r="A96" s="28" t="s">
        <v>240</v>
      </c>
      <c r="B96" s="28"/>
    </row>
    <row r="97" spans="1:2" x14ac:dyDescent="0.25">
      <c r="A97" s="28" t="s">
        <v>241</v>
      </c>
      <c r="B97" s="28"/>
    </row>
    <row r="98" spans="1:2" x14ac:dyDescent="0.25">
      <c r="A98" s="28" t="s">
        <v>242</v>
      </c>
      <c r="B98" s="28"/>
    </row>
    <row r="99" spans="1:2" x14ac:dyDescent="0.25">
      <c r="A99" s="28" t="s">
        <v>243</v>
      </c>
      <c r="B99" s="28"/>
    </row>
    <row r="100" spans="1:2" x14ac:dyDescent="0.25">
      <c r="A100" s="28" t="s">
        <v>244</v>
      </c>
      <c r="B100" s="28"/>
    </row>
    <row r="101" spans="1:2" x14ac:dyDescent="0.25">
      <c r="A101" s="28" t="s">
        <v>245</v>
      </c>
      <c r="B101" s="28"/>
    </row>
    <row r="102" spans="1:2" x14ac:dyDescent="0.25">
      <c r="A102" s="28" t="s">
        <v>246</v>
      </c>
      <c r="B102" s="28"/>
    </row>
    <row r="103" spans="1:2" x14ac:dyDescent="0.25">
      <c r="A103" s="28" t="s">
        <v>247</v>
      </c>
      <c r="B103" s="28"/>
    </row>
    <row r="104" spans="1:2" x14ac:dyDescent="0.25">
      <c r="A104" s="28" t="s">
        <v>248</v>
      </c>
      <c r="B104" s="28"/>
    </row>
    <row r="105" spans="1:2" x14ac:dyDescent="0.25">
      <c r="A105" s="28" t="s">
        <v>249</v>
      </c>
      <c r="B105" s="28"/>
    </row>
    <row r="106" spans="1:2" x14ac:dyDescent="0.25">
      <c r="A106" s="28" t="s">
        <v>250</v>
      </c>
      <c r="B106" s="28"/>
    </row>
    <row r="107" spans="1:2" x14ac:dyDescent="0.25">
      <c r="A107" s="28" t="s">
        <v>251</v>
      </c>
      <c r="B107" s="28"/>
    </row>
    <row r="108" spans="1:2" x14ac:dyDescent="0.25">
      <c r="A108" s="28" t="s">
        <v>252</v>
      </c>
      <c r="B108" s="28"/>
    </row>
    <row r="109" spans="1:2" x14ac:dyDescent="0.25">
      <c r="A109" s="28" t="s">
        <v>253</v>
      </c>
      <c r="B109" s="28"/>
    </row>
    <row r="110" spans="1:2" x14ac:dyDescent="0.25">
      <c r="A110" s="28" t="s">
        <v>254</v>
      </c>
      <c r="B110" s="28"/>
    </row>
    <row r="111" spans="1:2" x14ac:dyDescent="0.25">
      <c r="A111" s="28" t="s">
        <v>255</v>
      </c>
      <c r="B111" s="28"/>
    </row>
    <row r="112" spans="1:2" x14ac:dyDescent="0.25">
      <c r="A112" s="28" t="s">
        <v>256</v>
      </c>
      <c r="B112" s="28"/>
    </row>
    <row r="113" spans="1:2" x14ac:dyDescent="0.25">
      <c r="A113" s="28" t="s">
        <v>257</v>
      </c>
      <c r="B113" s="28"/>
    </row>
    <row r="114" spans="1:2" x14ac:dyDescent="0.25">
      <c r="A114" s="28" t="s">
        <v>258</v>
      </c>
      <c r="B114" s="28"/>
    </row>
    <row r="115" spans="1:2" x14ac:dyDescent="0.25">
      <c r="A115" s="28" t="s">
        <v>259</v>
      </c>
      <c r="B115" s="28"/>
    </row>
    <row r="116" spans="1:2" x14ac:dyDescent="0.25">
      <c r="A116" s="28" t="s">
        <v>260</v>
      </c>
      <c r="B116" s="28"/>
    </row>
    <row r="117" spans="1:2" x14ac:dyDescent="0.25">
      <c r="A117" s="28" t="s">
        <v>261</v>
      </c>
      <c r="B117" s="28"/>
    </row>
    <row r="118" spans="1:2" x14ac:dyDescent="0.25">
      <c r="A118" s="28" t="s">
        <v>262</v>
      </c>
      <c r="B118" s="28"/>
    </row>
    <row r="119" spans="1:2" x14ac:dyDescent="0.25">
      <c r="A119" s="28" t="s">
        <v>263</v>
      </c>
      <c r="B119" s="28"/>
    </row>
    <row r="120" spans="1:2" x14ac:dyDescent="0.25">
      <c r="A120" s="28" t="s">
        <v>264</v>
      </c>
      <c r="B120" s="28"/>
    </row>
    <row r="121" spans="1:2" x14ac:dyDescent="0.25">
      <c r="A121" s="28" t="s">
        <v>265</v>
      </c>
      <c r="B121" s="28"/>
    </row>
    <row r="122" spans="1:2" x14ac:dyDescent="0.25">
      <c r="A122" s="28" t="s">
        <v>266</v>
      </c>
      <c r="B122" s="28"/>
    </row>
    <row r="123" spans="1:2" x14ac:dyDescent="0.25">
      <c r="A123" s="28" t="s">
        <v>267</v>
      </c>
      <c r="B123" s="28"/>
    </row>
    <row r="124" spans="1:2" x14ac:dyDescent="0.25">
      <c r="A124" s="28" t="s">
        <v>268</v>
      </c>
      <c r="B124" s="28"/>
    </row>
    <row r="125" spans="1:2" x14ac:dyDescent="0.25">
      <c r="A125" s="28" t="s">
        <v>269</v>
      </c>
      <c r="B125" s="28"/>
    </row>
    <row r="126" spans="1:2" x14ac:dyDescent="0.25">
      <c r="A126" s="28" t="s">
        <v>270</v>
      </c>
      <c r="B126" s="28"/>
    </row>
    <row r="127" spans="1:2" x14ac:dyDescent="0.25">
      <c r="A127" s="28" t="s">
        <v>271</v>
      </c>
      <c r="B127" s="28"/>
    </row>
    <row r="128" spans="1:2" x14ac:dyDescent="0.25">
      <c r="A128" s="28" t="s">
        <v>272</v>
      </c>
      <c r="B128" s="28"/>
    </row>
    <row r="129" spans="1:2" x14ac:dyDescent="0.25">
      <c r="A129" s="28" t="s">
        <v>273</v>
      </c>
      <c r="B129" s="28"/>
    </row>
    <row r="130" spans="1:2" x14ac:dyDescent="0.25">
      <c r="A130" s="28" t="s">
        <v>274</v>
      </c>
      <c r="B130" s="28"/>
    </row>
    <row r="131" spans="1:2" x14ac:dyDescent="0.25">
      <c r="A131" s="28" t="s">
        <v>275</v>
      </c>
      <c r="B131" s="28"/>
    </row>
    <row r="132" spans="1:2" x14ac:dyDescent="0.25">
      <c r="A132" s="28" t="s">
        <v>276</v>
      </c>
      <c r="B132" s="28"/>
    </row>
    <row r="133" spans="1:2" x14ac:dyDescent="0.25">
      <c r="A133" s="28" t="s">
        <v>277</v>
      </c>
      <c r="B133" s="28"/>
    </row>
    <row r="134" spans="1:2" x14ac:dyDescent="0.25">
      <c r="A134" s="28" t="s">
        <v>278</v>
      </c>
      <c r="B134" s="28"/>
    </row>
    <row r="135" spans="1:2" x14ac:dyDescent="0.25">
      <c r="A135" s="28" t="s">
        <v>279</v>
      </c>
      <c r="B135" s="28"/>
    </row>
    <row r="136" spans="1:2" x14ac:dyDescent="0.25">
      <c r="A136" s="28" t="s">
        <v>280</v>
      </c>
      <c r="B136" s="28"/>
    </row>
    <row r="137" spans="1:2" x14ac:dyDescent="0.25">
      <c r="A137" s="28" t="s">
        <v>281</v>
      </c>
      <c r="B137" s="28"/>
    </row>
    <row r="138" spans="1:2" x14ac:dyDescent="0.25">
      <c r="A138" s="28" t="s">
        <v>282</v>
      </c>
      <c r="B138" s="28"/>
    </row>
    <row r="139" spans="1:2" x14ac:dyDescent="0.25">
      <c r="A139" s="28" t="s">
        <v>283</v>
      </c>
      <c r="B139" s="28"/>
    </row>
    <row r="140" spans="1:2" x14ac:dyDescent="0.25">
      <c r="A140" s="28" t="s">
        <v>284</v>
      </c>
      <c r="B140" s="28"/>
    </row>
    <row r="141" spans="1:2" x14ac:dyDescent="0.25">
      <c r="A141" s="28" t="s">
        <v>285</v>
      </c>
      <c r="B141" s="28"/>
    </row>
    <row r="142" spans="1:2" x14ac:dyDescent="0.25">
      <c r="A142" s="28" t="s">
        <v>286</v>
      </c>
      <c r="B142" s="28"/>
    </row>
    <row r="143" spans="1:2" x14ac:dyDescent="0.25">
      <c r="A143" s="28" t="s">
        <v>287</v>
      </c>
      <c r="B143" s="28"/>
    </row>
    <row r="144" spans="1:2" x14ac:dyDescent="0.25">
      <c r="A144" s="28" t="s">
        <v>288</v>
      </c>
      <c r="B144" s="28"/>
    </row>
    <row r="145" spans="1:2" x14ac:dyDescent="0.25">
      <c r="A145" s="28" t="s">
        <v>289</v>
      </c>
      <c r="B145" s="28"/>
    </row>
    <row r="146" spans="1:2" x14ac:dyDescent="0.25">
      <c r="A146" s="28" t="s">
        <v>290</v>
      </c>
      <c r="B146" s="28"/>
    </row>
    <row r="147" spans="1:2" x14ac:dyDescent="0.25">
      <c r="A147" s="28" t="s">
        <v>291</v>
      </c>
      <c r="B147" s="28"/>
    </row>
    <row r="148" spans="1:2" x14ac:dyDescent="0.25">
      <c r="A148" s="28" t="s">
        <v>292</v>
      </c>
      <c r="B148" s="28"/>
    </row>
    <row r="149" spans="1:2" x14ac:dyDescent="0.25">
      <c r="A149" s="28" t="s">
        <v>293</v>
      </c>
      <c r="B149" s="28"/>
    </row>
    <row r="150" spans="1:2" x14ac:dyDescent="0.25">
      <c r="A150" s="28" t="s">
        <v>294</v>
      </c>
      <c r="B150" s="28"/>
    </row>
    <row r="151" spans="1:2" x14ac:dyDescent="0.25">
      <c r="A151" s="28" t="s">
        <v>295</v>
      </c>
      <c r="B151" s="28"/>
    </row>
    <row r="152" spans="1:2" x14ac:dyDescent="0.25">
      <c r="A152" s="28" t="s">
        <v>296</v>
      </c>
      <c r="B152" s="28"/>
    </row>
    <row r="153" spans="1:2" x14ac:dyDescent="0.25">
      <c r="A153" s="28" t="s">
        <v>297</v>
      </c>
      <c r="B153" s="28"/>
    </row>
    <row r="154" spans="1:2" x14ac:dyDescent="0.25">
      <c r="A154" s="28" t="s">
        <v>298</v>
      </c>
      <c r="B154" s="28"/>
    </row>
    <row r="155" spans="1:2" x14ac:dyDescent="0.25">
      <c r="A155" s="28" t="s">
        <v>299</v>
      </c>
      <c r="B155" s="28"/>
    </row>
    <row r="156" spans="1:2" x14ac:dyDescent="0.25">
      <c r="A156" s="28" t="s">
        <v>300</v>
      </c>
      <c r="B156" s="28"/>
    </row>
    <row r="157" spans="1:2" x14ac:dyDescent="0.25">
      <c r="A157" s="28" t="s">
        <v>301</v>
      </c>
      <c r="B157" s="28"/>
    </row>
    <row r="158" spans="1:2" x14ac:dyDescent="0.25">
      <c r="A158" s="28" t="s">
        <v>302</v>
      </c>
      <c r="B158" s="28"/>
    </row>
    <row r="159" spans="1:2" x14ac:dyDescent="0.25">
      <c r="A159" s="28" t="s">
        <v>303</v>
      </c>
      <c r="B159" s="28"/>
    </row>
    <row r="160" spans="1:2" x14ac:dyDescent="0.25">
      <c r="A160" s="28" t="s">
        <v>304</v>
      </c>
      <c r="B160" s="28"/>
    </row>
    <row r="161" spans="1:2" x14ac:dyDescent="0.25">
      <c r="A161" s="28" t="s">
        <v>305</v>
      </c>
      <c r="B161" s="28"/>
    </row>
    <row r="162" spans="1:2" x14ac:dyDescent="0.25">
      <c r="A162" s="28" t="s">
        <v>306</v>
      </c>
      <c r="B162" s="28"/>
    </row>
    <row r="163" spans="1:2" x14ac:dyDescent="0.25">
      <c r="A163" s="28" t="s">
        <v>307</v>
      </c>
      <c r="B163" s="28"/>
    </row>
    <row r="164" spans="1:2" x14ac:dyDescent="0.25">
      <c r="A164" s="28" t="s">
        <v>308</v>
      </c>
      <c r="B164" s="28"/>
    </row>
    <row r="165" spans="1:2" x14ac:dyDescent="0.25">
      <c r="A165" s="28" t="s">
        <v>309</v>
      </c>
      <c r="B165" s="28"/>
    </row>
    <row r="166" spans="1:2" x14ac:dyDescent="0.25">
      <c r="A166" s="28" t="s">
        <v>310</v>
      </c>
      <c r="B166" s="28"/>
    </row>
    <row r="167" spans="1:2" x14ac:dyDescent="0.25">
      <c r="A167" s="28" t="s">
        <v>311</v>
      </c>
      <c r="B167" s="28"/>
    </row>
    <row r="168" spans="1:2" x14ac:dyDescent="0.25">
      <c r="A168" s="28" t="s">
        <v>312</v>
      </c>
      <c r="B168" s="28"/>
    </row>
    <row r="169" spans="1:2" x14ac:dyDescent="0.25">
      <c r="A169" s="28" t="s">
        <v>313</v>
      </c>
      <c r="B169" s="28"/>
    </row>
    <row r="170" spans="1:2" x14ac:dyDescent="0.25">
      <c r="A170" s="28" t="s">
        <v>314</v>
      </c>
      <c r="B170" s="28"/>
    </row>
    <row r="171" spans="1:2" x14ac:dyDescent="0.25">
      <c r="A171" s="28" t="s">
        <v>315</v>
      </c>
      <c r="B171" s="28"/>
    </row>
    <row r="172" spans="1:2" x14ac:dyDescent="0.25">
      <c r="A172" s="28" t="s">
        <v>316</v>
      </c>
      <c r="B172" s="28"/>
    </row>
    <row r="173" spans="1:2" x14ac:dyDescent="0.25">
      <c r="A173" s="28" t="s">
        <v>317</v>
      </c>
      <c r="B173" s="28"/>
    </row>
    <row r="174" spans="1:2" x14ac:dyDescent="0.25">
      <c r="A174" s="28" t="s">
        <v>318</v>
      </c>
      <c r="B174" s="28"/>
    </row>
    <row r="175" spans="1:2" x14ac:dyDescent="0.25">
      <c r="A175" s="28" t="s">
        <v>319</v>
      </c>
      <c r="B175" s="28"/>
    </row>
    <row r="176" spans="1:2" x14ac:dyDescent="0.25">
      <c r="A176" s="28" t="s">
        <v>320</v>
      </c>
      <c r="B176" s="28"/>
    </row>
    <row r="177" spans="1:2" x14ac:dyDescent="0.25">
      <c r="A177" s="28" t="s">
        <v>321</v>
      </c>
      <c r="B177" s="28"/>
    </row>
    <row r="178" spans="1:2" x14ac:dyDescent="0.25">
      <c r="A178" s="28" t="s">
        <v>322</v>
      </c>
      <c r="B178" s="28"/>
    </row>
    <row r="179" spans="1:2" x14ac:dyDescent="0.25">
      <c r="A179" s="28" t="s">
        <v>323</v>
      </c>
      <c r="B179" s="28"/>
    </row>
    <row r="180" spans="1:2" x14ac:dyDescent="0.25">
      <c r="A180" s="28" t="s">
        <v>324</v>
      </c>
      <c r="B180" s="28"/>
    </row>
    <row r="181" spans="1:2" x14ac:dyDescent="0.25">
      <c r="A181" s="28" t="s">
        <v>325</v>
      </c>
      <c r="B181" s="28"/>
    </row>
    <row r="182" spans="1:2" x14ac:dyDescent="0.25">
      <c r="A182" s="28" t="s">
        <v>326</v>
      </c>
      <c r="B182" s="28"/>
    </row>
    <row r="183" spans="1:2" x14ac:dyDescent="0.25">
      <c r="A183" s="28" t="s">
        <v>327</v>
      </c>
      <c r="B183" s="28"/>
    </row>
    <row r="184" spans="1:2" x14ac:dyDescent="0.25">
      <c r="A184" s="28" t="s">
        <v>328</v>
      </c>
      <c r="B184" s="28"/>
    </row>
    <row r="185" spans="1:2" x14ac:dyDescent="0.25">
      <c r="A185" s="28" t="s">
        <v>329</v>
      </c>
      <c r="B185" s="28"/>
    </row>
    <row r="186" spans="1:2" x14ac:dyDescent="0.25">
      <c r="A186" s="28" t="s">
        <v>330</v>
      </c>
      <c r="B186" s="28"/>
    </row>
    <row r="187" spans="1:2" x14ac:dyDescent="0.25">
      <c r="A187" s="28" t="s">
        <v>331</v>
      </c>
      <c r="B187" s="28"/>
    </row>
    <row r="188" spans="1:2" x14ac:dyDescent="0.25">
      <c r="A188" s="28" t="s">
        <v>332</v>
      </c>
      <c r="B188" s="28"/>
    </row>
    <row r="189" spans="1:2" x14ac:dyDescent="0.25">
      <c r="A189" s="28" t="s">
        <v>333</v>
      </c>
      <c r="B189" s="28"/>
    </row>
    <row r="190" spans="1:2" x14ac:dyDescent="0.25">
      <c r="A190" s="28" t="s">
        <v>334</v>
      </c>
      <c r="B190" s="28"/>
    </row>
    <row r="191" spans="1:2" x14ac:dyDescent="0.25">
      <c r="A191" s="28" t="s">
        <v>335</v>
      </c>
      <c r="B191" s="28"/>
    </row>
    <row r="192" spans="1:2" x14ac:dyDescent="0.25">
      <c r="A192" s="28" t="s">
        <v>336</v>
      </c>
      <c r="B192" s="28"/>
    </row>
    <row r="193" spans="1:2" x14ac:dyDescent="0.25">
      <c r="A193" s="28" t="s">
        <v>337</v>
      </c>
      <c r="B193" s="28"/>
    </row>
    <row r="194" spans="1:2" x14ac:dyDescent="0.25">
      <c r="A194" s="28" t="s">
        <v>338</v>
      </c>
      <c r="B194" s="28"/>
    </row>
    <row r="195" spans="1:2" x14ac:dyDescent="0.25">
      <c r="A195" s="28" t="s">
        <v>339</v>
      </c>
      <c r="B195" s="28"/>
    </row>
    <row r="196" spans="1:2" x14ac:dyDescent="0.25">
      <c r="A196" s="28" t="s">
        <v>340</v>
      </c>
      <c r="B196" s="28"/>
    </row>
    <row r="197" spans="1:2" x14ac:dyDescent="0.25">
      <c r="A197" s="28" t="s">
        <v>341</v>
      </c>
      <c r="B197" s="28"/>
    </row>
    <row r="198" spans="1:2" x14ac:dyDescent="0.25">
      <c r="A198" s="28" t="s">
        <v>342</v>
      </c>
      <c r="B198" s="28"/>
    </row>
    <row r="199" spans="1:2" x14ac:dyDescent="0.25">
      <c r="A199" s="28" t="s">
        <v>343</v>
      </c>
      <c r="B199" s="28"/>
    </row>
    <row r="200" spans="1:2" x14ac:dyDescent="0.25">
      <c r="A200" s="28" t="s">
        <v>344</v>
      </c>
      <c r="B200" s="28"/>
    </row>
    <row r="201" spans="1:2" x14ac:dyDescent="0.25">
      <c r="A201" s="28" t="s">
        <v>345</v>
      </c>
      <c r="B201" s="28"/>
    </row>
    <row r="202" spans="1:2" x14ac:dyDescent="0.25">
      <c r="A202" s="28" t="s">
        <v>346</v>
      </c>
      <c r="B202" s="28"/>
    </row>
    <row r="203" spans="1:2" x14ac:dyDescent="0.25">
      <c r="A203" s="28" t="s">
        <v>347</v>
      </c>
      <c r="B203" s="28"/>
    </row>
    <row r="204" spans="1:2" x14ac:dyDescent="0.25">
      <c r="A204" s="28" t="s">
        <v>348</v>
      </c>
      <c r="B204" s="28"/>
    </row>
    <row r="205" spans="1:2" x14ac:dyDescent="0.25">
      <c r="A205" s="28" t="s">
        <v>349</v>
      </c>
      <c r="B205" s="28"/>
    </row>
    <row r="206" spans="1:2" x14ac:dyDescent="0.25">
      <c r="A206" s="28" t="s">
        <v>350</v>
      </c>
      <c r="B206" s="28"/>
    </row>
    <row r="207" spans="1:2" x14ac:dyDescent="0.25">
      <c r="A207" s="28" t="s">
        <v>351</v>
      </c>
      <c r="B207" s="28"/>
    </row>
    <row r="208" spans="1:2" x14ac:dyDescent="0.25">
      <c r="A208" s="28" t="s">
        <v>352</v>
      </c>
      <c r="B208" s="28"/>
    </row>
    <row r="209" spans="1:2" x14ac:dyDescent="0.25">
      <c r="A209" s="28" t="s">
        <v>353</v>
      </c>
      <c r="B209" s="28"/>
    </row>
    <row r="210" spans="1:2" x14ac:dyDescent="0.25">
      <c r="A210" s="28" t="s">
        <v>354</v>
      </c>
      <c r="B210" s="28"/>
    </row>
    <row r="211" spans="1:2" x14ac:dyDescent="0.25">
      <c r="A211" s="28" t="s">
        <v>355</v>
      </c>
      <c r="B211" s="28"/>
    </row>
    <row r="212" spans="1:2" x14ac:dyDescent="0.25">
      <c r="A212" s="28" t="s">
        <v>356</v>
      </c>
      <c r="B212" s="28"/>
    </row>
    <row r="213" spans="1:2" x14ac:dyDescent="0.25">
      <c r="A213" s="28" t="s">
        <v>357</v>
      </c>
      <c r="B213" s="28"/>
    </row>
    <row r="214" spans="1:2" x14ac:dyDescent="0.25">
      <c r="A214" s="28" t="s">
        <v>358</v>
      </c>
      <c r="B214" s="28"/>
    </row>
    <row r="215" spans="1:2" x14ac:dyDescent="0.25">
      <c r="A215" s="28" t="s">
        <v>359</v>
      </c>
      <c r="B215" s="28"/>
    </row>
    <row r="216" spans="1:2" x14ac:dyDescent="0.25">
      <c r="A216" s="28" t="s">
        <v>360</v>
      </c>
      <c r="B216" s="28"/>
    </row>
    <row r="217" spans="1:2" x14ac:dyDescent="0.25">
      <c r="A217" s="28" t="s">
        <v>361</v>
      </c>
      <c r="B217" s="28"/>
    </row>
    <row r="218" spans="1:2" x14ac:dyDescent="0.25">
      <c r="A218" s="28" t="s">
        <v>362</v>
      </c>
      <c r="B218" s="28"/>
    </row>
    <row r="219" spans="1:2" x14ac:dyDescent="0.25">
      <c r="A219" s="28" t="s">
        <v>363</v>
      </c>
      <c r="B219" s="28"/>
    </row>
    <row r="220" spans="1:2" x14ac:dyDescent="0.25">
      <c r="A220" s="28" t="s">
        <v>364</v>
      </c>
      <c r="B220" s="28"/>
    </row>
    <row r="221" spans="1:2" x14ac:dyDescent="0.25">
      <c r="A221" s="28" t="s">
        <v>365</v>
      </c>
      <c r="B221" s="28"/>
    </row>
    <row r="222" spans="1:2" x14ac:dyDescent="0.25">
      <c r="A222" s="28" t="s">
        <v>366</v>
      </c>
      <c r="B222" s="28"/>
    </row>
    <row r="223" spans="1:2" x14ac:dyDescent="0.25">
      <c r="A223" s="28" t="s">
        <v>367</v>
      </c>
      <c r="B223" s="28"/>
    </row>
    <row r="224" spans="1:2" x14ac:dyDescent="0.25">
      <c r="A224" s="28" t="s">
        <v>368</v>
      </c>
      <c r="B224" s="28"/>
    </row>
    <row r="225" spans="1:2" x14ac:dyDescent="0.25">
      <c r="A225" s="28" t="s">
        <v>369</v>
      </c>
      <c r="B225" s="28"/>
    </row>
    <row r="226" spans="1:2" x14ac:dyDescent="0.25">
      <c r="A226" s="28" t="s">
        <v>370</v>
      </c>
      <c r="B226" s="28"/>
    </row>
    <row r="227" spans="1:2" x14ac:dyDescent="0.25">
      <c r="A227" s="28" t="s">
        <v>371</v>
      </c>
      <c r="B227" s="28"/>
    </row>
    <row r="228" spans="1:2" x14ac:dyDescent="0.25">
      <c r="A228" s="28" t="s">
        <v>372</v>
      </c>
      <c r="B228" s="28"/>
    </row>
    <row r="229" spans="1:2" x14ac:dyDescent="0.25">
      <c r="A229" s="28" t="s">
        <v>373</v>
      </c>
      <c r="B229" s="28"/>
    </row>
    <row r="230" spans="1:2" x14ac:dyDescent="0.25">
      <c r="A230" s="28" t="s">
        <v>374</v>
      </c>
      <c r="B230" s="28"/>
    </row>
    <row r="231" spans="1:2" x14ac:dyDescent="0.25">
      <c r="A231" s="28" t="s">
        <v>375</v>
      </c>
      <c r="B231" s="28"/>
    </row>
    <row r="232" spans="1:2" x14ac:dyDescent="0.25">
      <c r="A232" s="28" t="s">
        <v>376</v>
      </c>
      <c r="B232" s="28"/>
    </row>
    <row r="233" spans="1:2" x14ac:dyDescent="0.25">
      <c r="A233" s="28" t="s">
        <v>377</v>
      </c>
      <c r="B233" s="28"/>
    </row>
    <row r="234" spans="1:2" x14ac:dyDescent="0.25">
      <c r="A234" s="28" t="s">
        <v>378</v>
      </c>
      <c r="B234" s="28"/>
    </row>
    <row r="235" spans="1:2" x14ac:dyDescent="0.25">
      <c r="A235" s="28" t="s">
        <v>379</v>
      </c>
      <c r="B235" s="28"/>
    </row>
    <row r="236" spans="1:2" x14ac:dyDescent="0.25">
      <c r="A236" s="28" t="s">
        <v>380</v>
      </c>
      <c r="B236" s="28"/>
    </row>
    <row r="237" spans="1:2" x14ac:dyDescent="0.25">
      <c r="A237" s="28" t="s">
        <v>381</v>
      </c>
      <c r="B237" s="28"/>
    </row>
    <row r="238" spans="1:2" x14ac:dyDescent="0.25">
      <c r="A238" s="28" t="s">
        <v>382</v>
      </c>
      <c r="B238" s="28"/>
    </row>
    <row r="239" spans="1:2" x14ac:dyDescent="0.25">
      <c r="A239" s="28" t="s">
        <v>383</v>
      </c>
      <c r="B239" s="28"/>
    </row>
    <row r="240" spans="1:2" x14ac:dyDescent="0.25">
      <c r="A240" s="28" t="s">
        <v>384</v>
      </c>
      <c r="B240" s="28"/>
    </row>
    <row r="241" spans="1:2" x14ac:dyDescent="0.25">
      <c r="A241" s="28" t="s">
        <v>385</v>
      </c>
      <c r="B241" s="28"/>
    </row>
    <row r="242" spans="1:2" x14ac:dyDescent="0.25">
      <c r="A242" s="28" t="s">
        <v>386</v>
      </c>
      <c r="B242" s="28"/>
    </row>
    <row r="243" spans="1:2" x14ac:dyDescent="0.25">
      <c r="A243" s="28" t="s">
        <v>387</v>
      </c>
      <c r="B243" s="28"/>
    </row>
    <row r="244" spans="1:2" x14ac:dyDescent="0.25">
      <c r="A244" s="28" t="s">
        <v>388</v>
      </c>
      <c r="B244" s="28"/>
    </row>
    <row r="245" spans="1:2" x14ac:dyDescent="0.25">
      <c r="A245" s="28" t="s">
        <v>389</v>
      </c>
      <c r="B245" s="28"/>
    </row>
    <row r="246" spans="1:2" x14ac:dyDescent="0.25">
      <c r="A246" s="28" t="s">
        <v>390</v>
      </c>
      <c r="B246" s="28"/>
    </row>
    <row r="247" spans="1:2" x14ac:dyDescent="0.25">
      <c r="A247" s="28" t="s">
        <v>391</v>
      </c>
      <c r="B247" s="28"/>
    </row>
    <row r="248" spans="1:2" x14ac:dyDescent="0.25">
      <c r="A248" s="28" t="s">
        <v>392</v>
      </c>
      <c r="B248" s="28"/>
    </row>
    <row r="249" spans="1:2" x14ac:dyDescent="0.25">
      <c r="A249" s="28" t="s">
        <v>393</v>
      </c>
      <c r="B249" s="28"/>
    </row>
    <row r="250" spans="1:2" x14ac:dyDescent="0.25">
      <c r="A250" s="28" t="s">
        <v>394</v>
      </c>
      <c r="B250" s="28"/>
    </row>
    <row r="251" spans="1:2" x14ac:dyDescent="0.25">
      <c r="A251" s="28" t="s">
        <v>395</v>
      </c>
      <c r="B251" s="28"/>
    </row>
    <row r="252" spans="1:2" x14ac:dyDescent="0.25">
      <c r="A252" s="28" t="s">
        <v>396</v>
      </c>
      <c r="B252" s="28"/>
    </row>
    <row r="253" spans="1:2" x14ac:dyDescent="0.25">
      <c r="A253" s="28" t="s">
        <v>397</v>
      </c>
      <c r="B253" s="28"/>
    </row>
    <row r="254" spans="1:2" x14ac:dyDescent="0.25">
      <c r="A254" s="28" t="s">
        <v>398</v>
      </c>
      <c r="B254" s="28"/>
    </row>
    <row r="255" spans="1:2" x14ac:dyDescent="0.25">
      <c r="A255" s="28" t="s">
        <v>399</v>
      </c>
    </row>
    <row r="256" spans="1:2" x14ac:dyDescent="0.25">
      <c r="A256" s="28"/>
    </row>
    <row r="257" spans="1:1" x14ac:dyDescent="0.25">
      <c r="A257" s="28"/>
    </row>
    <row r="258" spans="1:1" x14ac:dyDescent="0.25">
      <c r="A258" s="28"/>
    </row>
    <row r="259" spans="1:1" x14ac:dyDescent="0.25">
      <c r="A259" s="28"/>
    </row>
    <row r="260" spans="1:1" x14ac:dyDescent="0.25">
      <c r="A260" s="28"/>
    </row>
    <row r="261" spans="1:1" x14ac:dyDescent="0.25">
      <c r="A261" s="28"/>
    </row>
    <row r="262" spans="1:1" x14ac:dyDescent="0.25">
      <c r="A262" s="28"/>
    </row>
    <row r="263" spans="1:1" x14ac:dyDescent="0.25">
      <c r="A263" s="28"/>
    </row>
    <row r="264" spans="1:1" x14ac:dyDescent="0.25">
      <c r="A264" s="28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>
      <selection activeCell="D30" sqref="D30"/>
    </sheetView>
  </sheetViews>
  <sheetFormatPr defaultRowHeight="14.4" x14ac:dyDescent="0.25"/>
  <cols>
    <col min="1" max="1" width="28.109375" customWidth="1"/>
  </cols>
  <sheetData>
    <row r="1" spans="1:1" x14ac:dyDescent="0.25">
      <c r="A1" t="s">
        <v>45</v>
      </c>
    </row>
    <row r="2" spans="1:1" x14ac:dyDescent="0.25">
      <c r="A2" s="28" t="s">
        <v>124</v>
      </c>
    </row>
    <row r="3" spans="1:1" x14ac:dyDescent="0.25">
      <c r="A3" s="28" t="s">
        <v>125</v>
      </c>
    </row>
    <row r="4" spans="1:1" x14ac:dyDescent="0.25">
      <c r="A4" s="28" t="s">
        <v>126</v>
      </c>
    </row>
    <row r="5" spans="1:1" x14ac:dyDescent="0.25">
      <c r="A5" s="28" t="s">
        <v>127</v>
      </c>
    </row>
    <row r="6" spans="1:1" x14ac:dyDescent="0.25">
      <c r="A6" s="28" t="s">
        <v>128</v>
      </c>
    </row>
    <row r="7" spans="1:1" x14ac:dyDescent="0.25">
      <c r="A7" s="28" t="s">
        <v>129</v>
      </c>
    </row>
    <row r="8" spans="1:1" x14ac:dyDescent="0.25">
      <c r="A8" s="28" t="s">
        <v>130</v>
      </c>
    </row>
    <row r="9" spans="1:1" x14ac:dyDescent="0.25">
      <c r="A9" s="28" t="s">
        <v>131</v>
      </c>
    </row>
    <row r="10" spans="1:1" x14ac:dyDescent="0.25">
      <c r="A10" s="28" t="s">
        <v>132</v>
      </c>
    </row>
    <row r="11" spans="1:1" x14ac:dyDescent="0.25">
      <c r="A11" s="28" t="s">
        <v>133</v>
      </c>
    </row>
    <row r="12" spans="1:1" x14ac:dyDescent="0.25">
      <c r="A12" s="28" t="s">
        <v>134</v>
      </c>
    </row>
    <row r="13" spans="1:1" x14ac:dyDescent="0.25">
      <c r="A13" s="28" t="s">
        <v>135</v>
      </c>
    </row>
    <row r="14" spans="1:1" x14ac:dyDescent="0.25">
      <c r="A14" s="28" t="s">
        <v>136</v>
      </c>
    </row>
    <row r="15" spans="1:1" x14ac:dyDescent="0.25">
      <c r="A15" s="28" t="s">
        <v>137</v>
      </c>
    </row>
    <row r="16" spans="1:1" x14ac:dyDescent="0.25">
      <c r="A16" s="28" t="s">
        <v>138</v>
      </c>
    </row>
    <row r="17" spans="1:1" x14ac:dyDescent="0.25">
      <c r="A17" s="28" t="s">
        <v>139</v>
      </c>
    </row>
    <row r="18" spans="1:1" x14ac:dyDescent="0.25">
      <c r="A18" s="28" t="s">
        <v>140</v>
      </c>
    </row>
    <row r="19" spans="1:1" x14ac:dyDescent="0.25">
      <c r="A19" s="28" t="s">
        <v>141</v>
      </c>
    </row>
    <row r="20" spans="1:1" x14ac:dyDescent="0.25">
      <c r="A20" s="28" t="s">
        <v>142</v>
      </c>
    </row>
    <row r="21" spans="1:1" x14ac:dyDescent="0.25">
      <c r="A21" s="28" t="s">
        <v>143</v>
      </c>
    </row>
    <row r="22" spans="1:1" x14ac:dyDescent="0.25">
      <c r="A22" s="28" t="s">
        <v>144</v>
      </c>
    </row>
    <row r="23" spans="1:1" x14ac:dyDescent="0.25">
      <c r="A23" s="28" t="s">
        <v>145</v>
      </c>
    </row>
    <row r="24" spans="1:1" x14ac:dyDescent="0.25">
      <c r="A24" s="28" t="s">
        <v>115</v>
      </c>
    </row>
    <row r="25" spans="1:1" x14ac:dyDescent="0.25">
      <c r="A25" s="28" t="s">
        <v>116</v>
      </c>
    </row>
    <row r="26" spans="1:1" x14ac:dyDescent="0.25">
      <c r="A26" s="28" t="s">
        <v>117</v>
      </c>
    </row>
    <row r="27" spans="1:1" x14ac:dyDescent="0.25">
      <c r="A27" s="28" t="s">
        <v>118</v>
      </c>
    </row>
    <row r="28" spans="1:1" x14ac:dyDescent="0.25">
      <c r="A28" s="28" t="s">
        <v>119</v>
      </c>
    </row>
    <row r="29" spans="1:1" x14ac:dyDescent="0.25">
      <c r="A29" s="28" t="s">
        <v>120</v>
      </c>
    </row>
    <row r="30" spans="1:1" x14ac:dyDescent="0.25">
      <c r="A30" s="28" t="s">
        <v>121</v>
      </c>
    </row>
    <row r="31" spans="1:1" x14ac:dyDescent="0.25">
      <c r="A31" s="28" t="s">
        <v>122</v>
      </c>
    </row>
    <row r="32" spans="1:1" x14ac:dyDescent="0.25">
      <c r="A32" s="28" t="s">
        <v>123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42"/>
  <sheetViews>
    <sheetView topLeftCell="A310" workbookViewId="0">
      <selection activeCell="A237" sqref="A237"/>
    </sheetView>
  </sheetViews>
  <sheetFormatPr defaultRowHeight="14.4" x14ac:dyDescent="0.25"/>
  <cols>
    <col min="1" max="1" width="44.21875" customWidth="1"/>
  </cols>
  <sheetData>
    <row r="2" spans="1:1" x14ac:dyDescent="0.25">
      <c r="A2" s="28" t="s">
        <v>992</v>
      </c>
    </row>
    <row r="3" spans="1:1" x14ac:dyDescent="0.25">
      <c r="A3" s="28" t="s">
        <v>993</v>
      </c>
    </row>
    <row r="4" spans="1:1" x14ac:dyDescent="0.25">
      <c r="A4" s="28" t="s">
        <v>644</v>
      </c>
    </row>
    <row r="5" spans="1:1" x14ac:dyDescent="0.25">
      <c r="A5" s="28" t="s">
        <v>645</v>
      </c>
    </row>
    <row r="6" spans="1:1" x14ac:dyDescent="0.25">
      <c r="A6" s="28" t="s">
        <v>646</v>
      </c>
    </row>
    <row r="7" spans="1:1" x14ac:dyDescent="0.25">
      <c r="A7" s="28" t="s">
        <v>647</v>
      </c>
    </row>
    <row r="8" spans="1:1" x14ac:dyDescent="0.25">
      <c r="A8" s="28" t="s">
        <v>648</v>
      </c>
    </row>
    <row r="9" spans="1:1" x14ac:dyDescent="0.25">
      <c r="A9" s="28" t="s">
        <v>649</v>
      </c>
    </row>
    <row r="10" spans="1:1" x14ac:dyDescent="0.25">
      <c r="A10" s="28" t="s">
        <v>650</v>
      </c>
    </row>
    <row r="11" spans="1:1" x14ac:dyDescent="0.25">
      <c r="A11" s="28" t="s">
        <v>651</v>
      </c>
    </row>
    <row r="12" spans="1:1" x14ac:dyDescent="0.25">
      <c r="A12" s="28" t="s">
        <v>652</v>
      </c>
    </row>
    <row r="13" spans="1:1" x14ac:dyDescent="0.25">
      <c r="A13" s="28" t="s">
        <v>653</v>
      </c>
    </row>
    <row r="14" spans="1:1" x14ac:dyDescent="0.25">
      <c r="A14" s="28" t="s">
        <v>654</v>
      </c>
    </row>
    <row r="15" spans="1:1" x14ac:dyDescent="0.25">
      <c r="A15" s="28" t="s">
        <v>655</v>
      </c>
    </row>
    <row r="16" spans="1:1" x14ac:dyDescent="0.25">
      <c r="A16" s="28" t="s">
        <v>656</v>
      </c>
    </row>
    <row r="17" spans="1:1" x14ac:dyDescent="0.25">
      <c r="A17" s="28" t="s">
        <v>657</v>
      </c>
    </row>
    <row r="18" spans="1:1" x14ac:dyDescent="0.25">
      <c r="A18" s="28" t="s">
        <v>658</v>
      </c>
    </row>
    <row r="19" spans="1:1" x14ac:dyDescent="0.25">
      <c r="A19" s="28" t="s">
        <v>659</v>
      </c>
    </row>
    <row r="20" spans="1:1" x14ac:dyDescent="0.25">
      <c r="A20" s="28" t="s">
        <v>660</v>
      </c>
    </row>
    <row r="21" spans="1:1" x14ac:dyDescent="0.25">
      <c r="A21" s="28" t="s">
        <v>661</v>
      </c>
    </row>
    <row r="22" spans="1:1" x14ac:dyDescent="0.25">
      <c r="A22" s="28" t="s">
        <v>662</v>
      </c>
    </row>
    <row r="23" spans="1:1" x14ac:dyDescent="0.25">
      <c r="A23" s="28" t="s">
        <v>663</v>
      </c>
    </row>
    <row r="24" spans="1:1" x14ac:dyDescent="0.25">
      <c r="A24" s="28" t="s">
        <v>664</v>
      </c>
    </row>
    <row r="25" spans="1:1" x14ac:dyDescent="0.25">
      <c r="A25" s="28" t="s">
        <v>665</v>
      </c>
    </row>
    <row r="26" spans="1:1" x14ac:dyDescent="0.25">
      <c r="A26" s="28" t="s">
        <v>666</v>
      </c>
    </row>
    <row r="27" spans="1:1" x14ac:dyDescent="0.25">
      <c r="A27" s="28" t="s">
        <v>667</v>
      </c>
    </row>
    <row r="28" spans="1:1" x14ac:dyDescent="0.25">
      <c r="A28" s="28" t="s">
        <v>668</v>
      </c>
    </row>
    <row r="29" spans="1:1" x14ac:dyDescent="0.25">
      <c r="A29" s="28" t="s">
        <v>669</v>
      </c>
    </row>
    <row r="30" spans="1:1" x14ac:dyDescent="0.25">
      <c r="A30" s="28" t="s">
        <v>670</v>
      </c>
    </row>
    <row r="31" spans="1:1" x14ac:dyDescent="0.25">
      <c r="A31" s="28" t="s">
        <v>671</v>
      </c>
    </row>
    <row r="32" spans="1:1" x14ac:dyDescent="0.25">
      <c r="A32" s="28" t="s">
        <v>672</v>
      </c>
    </row>
    <row r="33" spans="1:1" x14ac:dyDescent="0.25">
      <c r="A33" s="28" t="s">
        <v>673</v>
      </c>
    </row>
    <row r="34" spans="1:1" x14ac:dyDescent="0.25">
      <c r="A34" s="28" t="s">
        <v>674</v>
      </c>
    </row>
    <row r="35" spans="1:1" x14ac:dyDescent="0.25">
      <c r="A35" s="28" t="s">
        <v>675</v>
      </c>
    </row>
    <row r="36" spans="1:1" x14ac:dyDescent="0.25">
      <c r="A36" s="28" t="s">
        <v>676</v>
      </c>
    </row>
    <row r="37" spans="1:1" x14ac:dyDescent="0.25">
      <c r="A37" s="28" t="s">
        <v>677</v>
      </c>
    </row>
    <row r="38" spans="1:1" x14ac:dyDescent="0.25">
      <c r="A38" s="28" t="s">
        <v>678</v>
      </c>
    </row>
    <row r="39" spans="1:1" x14ac:dyDescent="0.25">
      <c r="A39" s="28" t="s">
        <v>679</v>
      </c>
    </row>
    <row r="40" spans="1:1" x14ac:dyDescent="0.25">
      <c r="A40" s="28" t="s">
        <v>680</v>
      </c>
    </row>
    <row r="41" spans="1:1" x14ac:dyDescent="0.25">
      <c r="A41" s="28" t="s">
        <v>681</v>
      </c>
    </row>
    <row r="42" spans="1:1" x14ac:dyDescent="0.25">
      <c r="A42" s="28" t="s">
        <v>682</v>
      </c>
    </row>
    <row r="43" spans="1:1" x14ac:dyDescent="0.25">
      <c r="A43" s="28" t="s">
        <v>683</v>
      </c>
    </row>
    <row r="44" spans="1:1" x14ac:dyDescent="0.25">
      <c r="A44" s="28" t="s">
        <v>684</v>
      </c>
    </row>
    <row r="45" spans="1:1" x14ac:dyDescent="0.25">
      <c r="A45" s="28" t="s">
        <v>685</v>
      </c>
    </row>
    <row r="46" spans="1:1" x14ac:dyDescent="0.25">
      <c r="A46" s="28" t="s">
        <v>686</v>
      </c>
    </row>
    <row r="47" spans="1:1" x14ac:dyDescent="0.25">
      <c r="A47" s="28" t="s">
        <v>687</v>
      </c>
    </row>
    <row r="48" spans="1:1" x14ac:dyDescent="0.25">
      <c r="A48" s="28" t="s">
        <v>688</v>
      </c>
    </row>
    <row r="49" spans="1:1" x14ac:dyDescent="0.25">
      <c r="A49" s="28" t="s">
        <v>689</v>
      </c>
    </row>
    <row r="50" spans="1:1" x14ac:dyDescent="0.25">
      <c r="A50" s="28" t="s">
        <v>690</v>
      </c>
    </row>
    <row r="51" spans="1:1" x14ac:dyDescent="0.25">
      <c r="A51" s="28" t="s">
        <v>691</v>
      </c>
    </row>
    <row r="52" spans="1:1" x14ac:dyDescent="0.25">
      <c r="A52" s="28" t="s">
        <v>692</v>
      </c>
    </row>
    <row r="53" spans="1:1" x14ac:dyDescent="0.25">
      <c r="A53" s="28" t="s">
        <v>693</v>
      </c>
    </row>
    <row r="54" spans="1:1" x14ac:dyDescent="0.25">
      <c r="A54" s="28" t="s">
        <v>694</v>
      </c>
    </row>
    <row r="55" spans="1:1" x14ac:dyDescent="0.25">
      <c r="A55" s="28" t="s">
        <v>695</v>
      </c>
    </row>
    <row r="56" spans="1:1" x14ac:dyDescent="0.25">
      <c r="A56" s="28" t="s">
        <v>696</v>
      </c>
    </row>
    <row r="57" spans="1:1" x14ac:dyDescent="0.25">
      <c r="A57" s="28" t="s">
        <v>697</v>
      </c>
    </row>
    <row r="58" spans="1:1" x14ac:dyDescent="0.25">
      <c r="A58" s="28" t="s">
        <v>698</v>
      </c>
    </row>
    <row r="59" spans="1:1" x14ac:dyDescent="0.25">
      <c r="A59" s="28" t="s">
        <v>699</v>
      </c>
    </row>
    <row r="60" spans="1:1" x14ac:dyDescent="0.25">
      <c r="A60" s="28" t="s">
        <v>700</v>
      </c>
    </row>
    <row r="61" spans="1:1" x14ac:dyDescent="0.25">
      <c r="A61" s="28" t="s">
        <v>701</v>
      </c>
    </row>
    <row r="62" spans="1:1" x14ac:dyDescent="0.25">
      <c r="A62" s="28" t="s">
        <v>702</v>
      </c>
    </row>
    <row r="63" spans="1:1" x14ac:dyDescent="0.25">
      <c r="A63" s="28" t="s">
        <v>703</v>
      </c>
    </row>
    <row r="64" spans="1:1" x14ac:dyDescent="0.25">
      <c r="A64" s="28" t="s">
        <v>704</v>
      </c>
    </row>
    <row r="65" spans="1:1" x14ac:dyDescent="0.25">
      <c r="A65" s="28" t="s">
        <v>705</v>
      </c>
    </row>
    <row r="66" spans="1:1" x14ac:dyDescent="0.25">
      <c r="A66" s="28" t="s">
        <v>706</v>
      </c>
    </row>
    <row r="67" spans="1:1" x14ac:dyDescent="0.25">
      <c r="A67" s="28" t="s">
        <v>707</v>
      </c>
    </row>
    <row r="68" spans="1:1" x14ac:dyDescent="0.25">
      <c r="A68" s="28" t="s">
        <v>708</v>
      </c>
    </row>
    <row r="69" spans="1:1" x14ac:dyDescent="0.25">
      <c r="A69" s="28" t="s">
        <v>709</v>
      </c>
    </row>
    <row r="70" spans="1:1" x14ac:dyDescent="0.25">
      <c r="A70" s="28" t="s">
        <v>710</v>
      </c>
    </row>
    <row r="71" spans="1:1" x14ac:dyDescent="0.25">
      <c r="A71" s="28" t="s">
        <v>711</v>
      </c>
    </row>
    <row r="72" spans="1:1" x14ac:dyDescent="0.25">
      <c r="A72" s="28" t="s">
        <v>712</v>
      </c>
    </row>
    <row r="73" spans="1:1" x14ac:dyDescent="0.25">
      <c r="A73" s="28" t="s">
        <v>713</v>
      </c>
    </row>
    <row r="74" spans="1:1" x14ac:dyDescent="0.25">
      <c r="A74" s="34" t="s">
        <v>714</v>
      </c>
    </row>
    <row r="75" spans="1:1" x14ac:dyDescent="0.25">
      <c r="A75" s="28" t="s">
        <v>715</v>
      </c>
    </row>
    <row r="76" spans="1:1" x14ac:dyDescent="0.25">
      <c r="A76" s="28" t="s">
        <v>716</v>
      </c>
    </row>
    <row r="77" spans="1:1" x14ac:dyDescent="0.25">
      <c r="A77" s="28" t="s">
        <v>717</v>
      </c>
    </row>
    <row r="78" spans="1:1" x14ac:dyDescent="0.25">
      <c r="A78" s="28" t="s">
        <v>718</v>
      </c>
    </row>
    <row r="79" spans="1:1" x14ac:dyDescent="0.25">
      <c r="A79" s="28" t="s">
        <v>719</v>
      </c>
    </row>
    <row r="80" spans="1:1" x14ac:dyDescent="0.25">
      <c r="A80" s="28" t="s">
        <v>720</v>
      </c>
    </row>
    <row r="81" spans="1:1" x14ac:dyDescent="0.25">
      <c r="A81" s="28" t="s">
        <v>721</v>
      </c>
    </row>
    <row r="82" spans="1:1" x14ac:dyDescent="0.25">
      <c r="A82" s="28" t="s">
        <v>722</v>
      </c>
    </row>
    <row r="83" spans="1:1" x14ac:dyDescent="0.25">
      <c r="A83" s="28" t="s">
        <v>723</v>
      </c>
    </row>
    <row r="84" spans="1:1" x14ac:dyDescent="0.25">
      <c r="A84" s="28" t="s">
        <v>724</v>
      </c>
    </row>
    <row r="85" spans="1:1" x14ac:dyDescent="0.25">
      <c r="A85" s="28" t="s">
        <v>725</v>
      </c>
    </row>
    <row r="86" spans="1:1" x14ac:dyDescent="0.25">
      <c r="A86" s="28" t="s">
        <v>726</v>
      </c>
    </row>
    <row r="87" spans="1:1" x14ac:dyDescent="0.25">
      <c r="A87" s="28" t="s">
        <v>727</v>
      </c>
    </row>
    <row r="88" spans="1:1" x14ac:dyDescent="0.25">
      <c r="A88" s="28" t="s">
        <v>728</v>
      </c>
    </row>
    <row r="89" spans="1:1" x14ac:dyDescent="0.25">
      <c r="A89" s="28" t="s">
        <v>729</v>
      </c>
    </row>
    <row r="90" spans="1:1" x14ac:dyDescent="0.25">
      <c r="A90" s="28" t="s">
        <v>730</v>
      </c>
    </row>
    <row r="91" spans="1:1" x14ac:dyDescent="0.25">
      <c r="A91" s="28" t="s">
        <v>731</v>
      </c>
    </row>
    <row r="92" spans="1:1" x14ac:dyDescent="0.25">
      <c r="A92" s="28" t="s">
        <v>732</v>
      </c>
    </row>
    <row r="93" spans="1:1" x14ac:dyDescent="0.25">
      <c r="A93" s="28" t="s">
        <v>733</v>
      </c>
    </row>
    <row r="94" spans="1:1" x14ac:dyDescent="0.25">
      <c r="A94" s="28" t="s">
        <v>734</v>
      </c>
    </row>
    <row r="95" spans="1:1" x14ac:dyDescent="0.25">
      <c r="A95" s="28" t="s">
        <v>735</v>
      </c>
    </row>
    <row r="96" spans="1:1" x14ac:dyDescent="0.25">
      <c r="A96" s="28" t="s">
        <v>736</v>
      </c>
    </row>
    <row r="97" spans="1:1" x14ac:dyDescent="0.25">
      <c r="A97" s="28" t="s">
        <v>737</v>
      </c>
    </row>
    <row r="98" spans="1:1" x14ac:dyDescent="0.25">
      <c r="A98" s="28" t="s">
        <v>738</v>
      </c>
    </row>
    <row r="99" spans="1:1" x14ac:dyDescent="0.25">
      <c r="A99" s="28" t="s">
        <v>739</v>
      </c>
    </row>
    <row r="100" spans="1:1" x14ac:dyDescent="0.25">
      <c r="A100" s="28" t="s">
        <v>740</v>
      </c>
    </row>
    <row r="101" spans="1:1" x14ac:dyDescent="0.25">
      <c r="A101" s="28" t="s">
        <v>741</v>
      </c>
    </row>
    <row r="102" spans="1:1" x14ac:dyDescent="0.25">
      <c r="A102" s="28" t="s">
        <v>742</v>
      </c>
    </row>
    <row r="103" spans="1:1" x14ac:dyDescent="0.25">
      <c r="A103" s="28" t="s">
        <v>743</v>
      </c>
    </row>
    <row r="104" spans="1:1" x14ac:dyDescent="0.25">
      <c r="A104" s="28" t="s">
        <v>744</v>
      </c>
    </row>
    <row r="105" spans="1:1" x14ac:dyDescent="0.25">
      <c r="A105" s="28" t="s">
        <v>745</v>
      </c>
    </row>
    <row r="106" spans="1:1" x14ac:dyDescent="0.25">
      <c r="A106" s="28" t="s">
        <v>746</v>
      </c>
    </row>
    <row r="107" spans="1:1" x14ac:dyDescent="0.25">
      <c r="A107" s="28" t="s">
        <v>747</v>
      </c>
    </row>
    <row r="108" spans="1:1" x14ac:dyDescent="0.25">
      <c r="A108" s="28" t="s">
        <v>748</v>
      </c>
    </row>
    <row r="109" spans="1:1" x14ac:dyDescent="0.25">
      <c r="A109" s="28" t="s">
        <v>749</v>
      </c>
    </row>
    <row r="110" spans="1:1" x14ac:dyDescent="0.25">
      <c r="A110" s="28" t="s">
        <v>750</v>
      </c>
    </row>
    <row r="111" spans="1:1" x14ac:dyDescent="0.25">
      <c r="A111" s="28" t="s">
        <v>751</v>
      </c>
    </row>
    <row r="112" spans="1:1" x14ac:dyDescent="0.25">
      <c r="A112" s="28" t="s">
        <v>752</v>
      </c>
    </row>
    <row r="113" spans="1:1" x14ac:dyDescent="0.25">
      <c r="A113" s="28" t="s">
        <v>753</v>
      </c>
    </row>
    <row r="114" spans="1:1" x14ac:dyDescent="0.25">
      <c r="A114" s="28" t="s">
        <v>754</v>
      </c>
    </row>
    <row r="115" spans="1:1" x14ac:dyDescent="0.25">
      <c r="A115" s="28" t="s">
        <v>755</v>
      </c>
    </row>
    <row r="116" spans="1:1" x14ac:dyDescent="0.25">
      <c r="A116" s="28" t="s">
        <v>756</v>
      </c>
    </row>
    <row r="117" spans="1:1" x14ac:dyDescent="0.25">
      <c r="A117" s="28" t="s">
        <v>757</v>
      </c>
    </row>
    <row r="118" spans="1:1" x14ac:dyDescent="0.25">
      <c r="A118" s="28" t="s">
        <v>758</v>
      </c>
    </row>
    <row r="119" spans="1:1" x14ac:dyDescent="0.25">
      <c r="A119" s="28" t="s">
        <v>759</v>
      </c>
    </row>
    <row r="120" spans="1:1" x14ac:dyDescent="0.25">
      <c r="A120" s="28" t="s">
        <v>760</v>
      </c>
    </row>
    <row r="121" spans="1:1" x14ac:dyDescent="0.25">
      <c r="A121" s="28" t="s">
        <v>761</v>
      </c>
    </row>
    <row r="122" spans="1:1" x14ac:dyDescent="0.25">
      <c r="A122" s="28" t="s">
        <v>762</v>
      </c>
    </row>
    <row r="123" spans="1:1" x14ac:dyDescent="0.25">
      <c r="A123" s="28" t="s">
        <v>763</v>
      </c>
    </row>
    <row r="124" spans="1:1" x14ac:dyDescent="0.25">
      <c r="A124" s="28" t="s">
        <v>764</v>
      </c>
    </row>
    <row r="125" spans="1:1" x14ac:dyDescent="0.25">
      <c r="A125" s="28" t="s">
        <v>765</v>
      </c>
    </row>
    <row r="126" spans="1:1" x14ac:dyDescent="0.25">
      <c r="A126" s="28" t="s">
        <v>766</v>
      </c>
    </row>
    <row r="127" spans="1:1" x14ac:dyDescent="0.25">
      <c r="A127" s="28" t="s">
        <v>767</v>
      </c>
    </row>
    <row r="128" spans="1:1" x14ac:dyDescent="0.25">
      <c r="A128" s="28" t="s">
        <v>768</v>
      </c>
    </row>
    <row r="129" spans="1:1" x14ac:dyDescent="0.25">
      <c r="A129" s="28" t="s">
        <v>769</v>
      </c>
    </row>
    <row r="130" spans="1:1" x14ac:dyDescent="0.25">
      <c r="A130" s="28" t="s">
        <v>770</v>
      </c>
    </row>
    <row r="131" spans="1:1" x14ac:dyDescent="0.25">
      <c r="A131" s="28" t="s">
        <v>771</v>
      </c>
    </row>
    <row r="132" spans="1:1" x14ac:dyDescent="0.25">
      <c r="A132" s="28" t="s">
        <v>772</v>
      </c>
    </row>
    <row r="133" spans="1:1" x14ac:dyDescent="0.25">
      <c r="A133" s="28" t="s">
        <v>773</v>
      </c>
    </row>
    <row r="134" spans="1:1" x14ac:dyDescent="0.25">
      <c r="A134" s="28" t="s">
        <v>774</v>
      </c>
    </row>
    <row r="135" spans="1:1" x14ac:dyDescent="0.25">
      <c r="A135" s="28" t="s">
        <v>775</v>
      </c>
    </row>
    <row r="136" spans="1:1" x14ac:dyDescent="0.25">
      <c r="A136" s="28" t="s">
        <v>776</v>
      </c>
    </row>
    <row r="137" spans="1:1" x14ac:dyDescent="0.25">
      <c r="A137" s="28" t="s">
        <v>777</v>
      </c>
    </row>
    <row r="138" spans="1:1" x14ac:dyDescent="0.25">
      <c r="A138" s="28" t="s">
        <v>778</v>
      </c>
    </row>
    <row r="139" spans="1:1" x14ac:dyDescent="0.25">
      <c r="A139" s="28" t="s">
        <v>779</v>
      </c>
    </row>
    <row r="140" spans="1:1" x14ac:dyDescent="0.25">
      <c r="A140" s="28" t="s">
        <v>780</v>
      </c>
    </row>
    <row r="141" spans="1:1" x14ac:dyDescent="0.25">
      <c r="A141" s="28" t="s">
        <v>781</v>
      </c>
    </row>
    <row r="142" spans="1:1" x14ac:dyDescent="0.25">
      <c r="A142" s="28" t="s">
        <v>782</v>
      </c>
    </row>
    <row r="143" spans="1:1" x14ac:dyDescent="0.25">
      <c r="A143" s="28" t="s">
        <v>783</v>
      </c>
    </row>
    <row r="144" spans="1:1" x14ac:dyDescent="0.25">
      <c r="A144" s="28" t="s">
        <v>784</v>
      </c>
    </row>
    <row r="145" spans="1:1" x14ac:dyDescent="0.25">
      <c r="A145" s="28" t="s">
        <v>785</v>
      </c>
    </row>
    <row r="146" spans="1:1" x14ac:dyDescent="0.25">
      <c r="A146" s="28" t="s">
        <v>786</v>
      </c>
    </row>
    <row r="147" spans="1:1" x14ac:dyDescent="0.25">
      <c r="A147" s="28" t="s">
        <v>787</v>
      </c>
    </row>
    <row r="148" spans="1:1" x14ac:dyDescent="0.25">
      <c r="A148" s="28" t="s">
        <v>788</v>
      </c>
    </row>
    <row r="149" spans="1:1" x14ac:dyDescent="0.25">
      <c r="A149" s="28" t="s">
        <v>789</v>
      </c>
    </row>
    <row r="150" spans="1:1" x14ac:dyDescent="0.25">
      <c r="A150" s="28" t="s">
        <v>790</v>
      </c>
    </row>
    <row r="151" spans="1:1" x14ac:dyDescent="0.25">
      <c r="A151" s="28" t="s">
        <v>791</v>
      </c>
    </row>
    <row r="152" spans="1:1" x14ac:dyDescent="0.25">
      <c r="A152" s="28" t="s">
        <v>792</v>
      </c>
    </row>
    <row r="153" spans="1:1" x14ac:dyDescent="0.25">
      <c r="A153" s="28" t="s">
        <v>793</v>
      </c>
    </row>
    <row r="154" spans="1:1" x14ac:dyDescent="0.25">
      <c r="A154" s="28" t="s">
        <v>794</v>
      </c>
    </row>
    <row r="155" spans="1:1" x14ac:dyDescent="0.25">
      <c r="A155" s="28" t="s">
        <v>795</v>
      </c>
    </row>
    <row r="156" spans="1:1" x14ac:dyDescent="0.25">
      <c r="A156" s="28" t="s">
        <v>796</v>
      </c>
    </row>
    <row r="157" spans="1:1" x14ac:dyDescent="0.25">
      <c r="A157" s="28" t="s">
        <v>797</v>
      </c>
    </row>
    <row r="158" spans="1:1" x14ac:dyDescent="0.25">
      <c r="A158" s="28" t="s">
        <v>798</v>
      </c>
    </row>
    <row r="159" spans="1:1" x14ac:dyDescent="0.25">
      <c r="A159" s="28" t="s">
        <v>799</v>
      </c>
    </row>
    <row r="160" spans="1:1" x14ac:dyDescent="0.25">
      <c r="A160" s="28" t="s">
        <v>800</v>
      </c>
    </row>
    <row r="161" spans="1:1" x14ac:dyDescent="0.25">
      <c r="A161" s="28" t="s">
        <v>801</v>
      </c>
    </row>
    <row r="162" spans="1:1" x14ac:dyDescent="0.25">
      <c r="A162" s="28" t="s">
        <v>802</v>
      </c>
    </row>
    <row r="163" spans="1:1" x14ac:dyDescent="0.25">
      <c r="A163" s="28" t="s">
        <v>803</v>
      </c>
    </row>
    <row r="164" spans="1:1" x14ac:dyDescent="0.25">
      <c r="A164" s="28" t="s">
        <v>804</v>
      </c>
    </row>
    <row r="165" spans="1:1" x14ac:dyDescent="0.25">
      <c r="A165" s="28" t="s">
        <v>805</v>
      </c>
    </row>
    <row r="166" spans="1:1" x14ac:dyDescent="0.25">
      <c r="A166" s="28" t="s">
        <v>806</v>
      </c>
    </row>
    <row r="167" spans="1:1" x14ac:dyDescent="0.25">
      <c r="A167" s="28" t="s">
        <v>807</v>
      </c>
    </row>
    <row r="168" spans="1:1" x14ac:dyDescent="0.25">
      <c r="A168" s="28" t="s">
        <v>808</v>
      </c>
    </row>
    <row r="169" spans="1:1" x14ac:dyDescent="0.25">
      <c r="A169" s="34" t="s">
        <v>809</v>
      </c>
    </row>
    <row r="170" spans="1:1" x14ac:dyDescent="0.25">
      <c r="A170" s="28" t="s">
        <v>810</v>
      </c>
    </row>
    <row r="171" spans="1:1" x14ac:dyDescent="0.25">
      <c r="A171" s="28" t="s">
        <v>811</v>
      </c>
    </row>
    <row r="172" spans="1:1" x14ac:dyDescent="0.25">
      <c r="A172" s="28" t="s">
        <v>812</v>
      </c>
    </row>
    <row r="173" spans="1:1" x14ac:dyDescent="0.25">
      <c r="A173" s="28" t="s">
        <v>813</v>
      </c>
    </row>
    <row r="174" spans="1:1" x14ac:dyDescent="0.25">
      <c r="A174" s="28" t="s">
        <v>814</v>
      </c>
    </row>
    <row r="175" spans="1:1" x14ac:dyDescent="0.25">
      <c r="A175" s="28" t="s">
        <v>815</v>
      </c>
    </row>
    <row r="176" spans="1:1" x14ac:dyDescent="0.25">
      <c r="A176" s="28" t="s">
        <v>816</v>
      </c>
    </row>
    <row r="177" spans="1:1" x14ac:dyDescent="0.25">
      <c r="A177" s="28" t="s">
        <v>817</v>
      </c>
    </row>
    <row r="178" spans="1:1" x14ac:dyDescent="0.25">
      <c r="A178" s="28" t="s">
        <v>818</v>
      </c>
    </row>
    <row r="179" spans="1:1" x14ac:dyDescent="0.25">
      <c r="A179" s="28" t="s">
        <v>819</v>
      </c>
    </row>
    <row r="180" spans="1:1" x14ac:dyDescent="0.25">
      <c r="A180" s="28" t="s">
        <v>820</v>
      </c>
    </row>
    <row r="181" spans="1:1" x14ac:dyDescent="0.25">
      <c r="A181" s="28" t="s">
        <v>821</v>
      </c>
    </row>
    <row r="182" spans="1:1" x14ac:dyDescent="0.25">
      <c r="A182" s="28" t="s">
        <v>822</v>
      </c>
    </row>
    <row r="183" spans="1:1" x14ac:dyDescent="0.25">
      <c r="A183" s="28" t="s">
        <v>823</v>
      </c>
    </row>
    <row r="184" spans="1:1" x14ac:dyDescent="0.25">
      <c r="A184" s="28" t="s">
        <v>824</v>
      </c>
    </row>
    <row r="185" spans="1:1" x14ac:dyDescent="0.25">
      <c r="A185" s="28" t="s">
        <v>825</v>
      </c>
    </row>
    <row r="186" spans="1:1" x14ac:dyDescent="0.25">
      <c r="A186" s="28" t="s">
        <v>826</v>
      </c>
    </row>
    <row r="187" spans="1:1" x14ac:dyDescent="0.25">
      <c r="A187" s="28" t="s">
        <v>827</v>
      </c>
    </row>
    <row r="188" spans="1:1" x14ac:dyDescent="0.25">
      <c r="A188" s="28" t="s">
        <v>828</v>
      </c>
    </row>
    <row r="189" spans="1:1" x14ac:dyDescent="0.25">
      <c r="A189" s="28" t="s">
        <v>829</v>
      </c>
    </row>
    <row r="190" spans="1:1" x14ac:dyDescent="0.25">
      <c r="A190" s="28" t="s">
        <v>830</v>
      </c>
    </row>
    <row r="191" spans="1:1" x14ac:dyDescent="0.25">
      <c r="A191" s="28" t="s">
        <v>831</v>
      </c>
    </row>
    <row r="192" spans="1:1" x14ac:dyDescent="0.25">
      <c r="A192" s="28" t="s">
        <v>832</v>
      </c>
    </row>
    <row r="193" spans="1:1" x14ac:dyDescent="0.25">
      <c r="A193" s="28" t="s">
        <v>833</v>
      </c>
    </row>
    <row r="194" spans="1:1" x14ac:dyDescent="0.25">
      <c r="A194" s="28" t="s">
        <v>834</v>
      </c>
    </row>
    <row r="195" spans="1:1" x14ac:dyDescent="0.25">
      <c r="A195" s="28" t="s">
        <v>835</v>
      </c>
    </row>
    <row r="196" spans="1:1" x14ac:dyDescent="0.25">
      <c r="A196" s="28" t="s">
        <v>836</v>
      </c>
    </row>
    <row r="197" spans="1:1" x14ac:dyDescent="0.25">
      <c r="A197" s="28" t="s">
        <v>837</v>
      </c>
    </row>
    <row r="198" spans="1:1" x14ac:dyDescent="0.25">
      <c r="A198" s="28" t="s">
        <v>838</v>
      </c>
    </row>
    <row r="199" spans="1:1" x14ac:dyDescent="0.25">
      <c r="A199" s="28" t="s">
        <v>839</v>
      </c>
    </row>
    <row r="200" spans="1:1" x14ac:dyDescent="0.25">
      <c r="A200" s="28" t="s">
        <v>840</v>
      </c>
    </row>
    <row r="201" spans="1:1" x14ac:dyDescent="0.25">
      <c r="A201" s="28" t="s">
        <v>841</v>
      </c>
    </row>
    <row r="202" spans="1:1" x14ac:dyDescent="0.25">
      <c r="A202" s="28" t="s">
        <v>842</v>
      </c>
    </row>
    <row r="203" spans="1:1" x14ac:dyDescent="0.25">
      <c r="A203" s="28" t="s">
        <v>843</v>
      </c>
    </row>
    <row r="204" spans="1:1" x14ac:dyDescent="0.25">
      <c r="A204" s="28" t="s">
        <v>844</v>
      </c>
    </row>
    <row r="205" spans="1:1" x14ac:dyDescent="0.25">
      <c r="A205" s="28" t="s">
        <v>845</v>
      </c>
    </row>
    <row r="206" spans="1:1" x14ac:dyDescent="0.25">
      <c r="A206" s="28" t="s">
        <v>846</v>
      </c>
    </row>
    <row r="207" spans="1:1" x14ac:dyDescent="0.25">
      <c r="A207" s="28" t="s">
        <v>847</v>
      </c>
    </row>
    <row r="208" spans="1:1" x14ac:dyDescent="0.25">
      <c r="A208" s="28" t="s">
        <v>848</v>
      </c>
    </row>
    <row r="209" spans="1:1" x14ac:dyDescent="0.25">
      <c r="A209" s="28" t="s">
        <v>849</v>
      </c>
    </row>
    <row r="210" spans="1:1" x14ac:dyDescent="0.25">
      <c r="A210" s="28" t="s">
        <v>850</v>
      </c>
    </row>
    <row r="211" spans="1:1" x14ac:dyDescent="0.25">
      <c r="A211" s="28" t="s">
        <v>851</v>
      </c>
    </row>
    <row r="212" spans="1:1" x14ac:dyDescent="0.25">
      <c r="A212" s="28" t="s">
        <v>852</v>
      </c>
    </row>
    <row r="213" spans="1:1" x14ac:dyDescent="0.25">
      <c r="A213" s="28" t="s">
        <v>853</v>
      </c>
    </row>
    <row r="214" spans="1:1" x14ac:dyDescent="0.25">
      <c r="A214" s="28" t="s">
        <v>854</v>
      </c>
    </row>
    <row r="215" spans="1:1" x14ac:dyDescent="0.25">
      <c r="A215" s="28" t="s">
        <v>855</v>
      </c>
    </row>
    <row r="216" spans="1:1" x14ac:dyDescent="0.25">
      <c r="A216" s="28" t="s">
        <v>856</v>
      </c>
    </row>
    <row r="217" spans="1:1" x14ac:dyDescent="0.25">
      <c r="A217" s="28" t="s">
        <v>857</v>
      </c>
    </row>
    <row r="218" spans="1:1" x14ac:dyDescent="0.25">
      <c r="A218" s="28" t="s">
        <v>858</v>
      </c>
    </row>
    <row r="219" spans="1:1" x14ac:dyDescent="0.25">
      <c r="A219" s="28" t="s">
        <v>859</v>
      </c>
    </row>
    <row r="220" spans="1:1" x14ac:dyDescent="0.25">
      <c r="A220" s="28" t="s">
        <v>860</v>
      </c>
    </row>
    <row r="221" spans="1:1" x14ac:dyDescent="0.25">
      <c r="A221" s="28" t="s">
        <v>861</v>
      </c>
    </row>
    <row r="222" spans="1:1" x14ac:dyDescent="0.25">
      <c r="A222" s="28" t="s">
        <v>862</v>
      </c>
    </row>
    <row r="223" spans="1:1" x14ac:dyDescent="0.25">
      <c r="A223" s="28" t="s">
        <v>863</v>
      </c>
    </row>
    <row r="224" spans="1:1" x14ac:dyDescent="0.25">
      <c r="A224" s="28" t="s">
        <v>864</v>
      </c>
    </row>
    <row r="225" spans="1:1" x14ac:dyDescent="0.25">
      <c r="A225" s="28" t="s">
        <v>865</v>
      </c>
    </row>
    <row r="226" spans="1:1" x14ac:dyDescent="0.25">
      <c r="A226" s="28" t="s">
        <v>866</v>
      </c>
    </row>
    <row r="227" spans="1:1" x14ac:dyDescent="0.25">
      <c r="A227" s="28" t="s">
        <v>867</v>
      </c>
    </row>
    <row r="228" spans="1:1" x14ac:dyDescent="0.25">
      <c r="A228" s="28" t="s">
        <v>868</v>
      </c>
    </row>
    <row r="229" spans="1:1" x14ac:dyDescent="0.25">
      <c r="A229" s="28" t="s">
        <v>869</v>
      </c>
    </row>
    <row r="230" spans="1:1" x14ac:dyDescent="0.25">
      <c r="A230" s="28" t="s">
        <v>870</v>
      </c>
    </row>
    <row r="231" spans="1:1" x14ac:dyDescent="0.25">
      <c r="A231" s="28" t="s">
        <v>871</v>
      </c>
    </row>
    <row r="232" spans="1:1" x14ac:dyDescent="0.25">
      <c r="A232" s="28" t="s">
        <v>872</v>
      </c>
    </row>
    <row r="233" spans="1:1" x14ac:dyDescent="0.25">
      <c r="A233" s="28" t="s">
        <v>873</v>
      </c>
    </row>
    <row r="234" spans="1:1" x14ac:dyDescent="0.25">
      <c r="A234" s="28" t="s">
        <v>874</v>
      </c>
    </row>
    <row r="235" spans="1:1" x14ac:dyDescent="0.25">
      <c r="A235" s="28" t="s">
        <v>875</v>
      </c>
    </row>
    <row r="236" spans="1:1" x14ac:dyDescent="0.25">
      <c r="A236" s="28" t="s">
        <v>876</v>
      </c>
    </row>
    <row r="237" spans="1:1" x14ac:dyDescent="0.25">
      <c r="A237" s="28" t="s">
        <v>877</v>
      </c>
    </row>
    <row r="238" spans="1:1" x14ac:dyDescent="0.25">
      <c r="A238" s="28" t="s">
        <v>878</v>
      </c>
    </row>
    <row r="239" spans="1:1" x14ac:dyDescent="0.25">
      <c r="A239" s="28" t="s">
        <v>879</v>
      </c>
    </row>
    <row r="240" spans="1:1" x14ac:dyDescent="0.25">
      <c r="A240" s="28" t="s">
        <v>880</v>
      </c>
    </row>
    <row r="241" spans="1:1" x14ac:dyDescent="0.25">
      <c r="A241" s="28" t="s">
        <v>881</v>
      </c>
    </row>
    <row r="242" spans="1:1" x14ac:dyDescent="0.25">
      <c r="A242" s="28" t="s">
        <v>882</v>
      </c>
    </row>
    <row r="243" spans="1:1" x14ac:dyDescent="0.25">
      <c r="A243" s="28" t="s">
        <v>883</v>
      </c>
    </row>
    <row r="244" spans="1:1" x14ac:dyDescent="0.25">
      <c r="A244" s="28" t="s">
        <v>884</v>
      </c>
    </row>
    <row r="245" spans="1:1" x14ac:dyDescent="0.25">
      <c r="A245" s="28" t="s">
        <v>885</v>
      </c>
    </row>
    <row r="246" spans="1:1" x14ac:dyDescent="0.25">
      <c r="A246" s="28" t="s">
        <v>886</v>
      </c>
    </row>
    <row r="247" spans="1:1" x14ac:dyDescent="0.25">
      <c r="A247" s="28" t="s">
        <v>887</v>
      </c>
    </row>
    <row r="248" spans="1:1" x14ac:dyDescent="0.25">
      <c r="A248" s="28" t="s">
        <v>888</v>
      </c>
    </row>
    <row r="249" spans="1:1" x14ac:dyDescent="0.25">
      <c r="A249" s="28" t="s">
        <v>889</v>
      </c>
    </row>
    <row r="250" spans="1:1" x14ac:dyDescent="0.25">
      <c r="A250" s="28" t="s">
        <v>890</v>
      </c>
    </row>
    <row r="251" spans="1:1" x14ac:dyDescent="0.25">
      <c r="A251" s="28" t="s">
        <v>891</v>
      </c>
    </row>
    <row r="252" spans="1:1" x14ac:dyDescent="0.25">
      <c r="A252" s="28" t="s">
        <v>892</v>
      </c>
    </row>
    <row r="253" spans="1:1" x14ac:dyDescent="0.25">
      <c r="A253" s="28" t="s">
        <v>893</v>
      </c>
    </row>
    <row r="254" spans="1:1" x14ac:dyDescent="0.25">
      <c r="A254" s="28" t="s">
        <v>894</v>
      </c>
    </row>
    <row r="255" spans="1:1" x14ac:dyDescent="0.25">
      <c r="A255" s="28" t="s">
        <v>895</v>
      </c>
    </row>
    <row r="256" spans="1:1" x14ac:dyDescent="0.25">
      <c r="A256" s="28" t="s">
        <v>896</v>
      </c>
    </row>
    <row r="257" spans="1:1" x14ac:dyDescent="0.25">
      <c r="A257" s="28" t="s">
        <v>897</v>
      </c>
    </row>
    <row r="258" spans="1:1" x14ac:dyDescent="0.25">
      <c r="A258" s="28" t="s">
        <v>898</v>
      </c>
    </row>
    <row r="259" spans="1:1" x14ac:dyDescent="0.25">
      <c r="A259" s="28" t="s">
        <v>899</v>
      </c>
    </row>
    <row r="260" spans="1:1" x14ac:dyDescent="0.25">
      <c r="A260" s="28" t="s">
        <v>900</v>
      </c>
    </row>
    <row r="261" spans="1:1" x14ac:dyDescent="0.25">
      <c r="A261" s="28" t="s">
        <v>901</v>
      </c>
    </row>
    <row r="262" spans="1:1" x14ac:dyDescent="0.25">
      <c r="A262" s="28" t="s">
        <v>902</v>
      </c>
    </row>
    <row r="263" spans="1:1" x14ac:dyDescent="0.25">
      <c r="A263" s="28" t="s">
        <v>903</v>
      </c>
    </row>
    <row r="264" spans="1:1" x14ac:dyDescent="0.25">
      <c r="A264" s="28" t="s">
        <v>904</v>
      </c>
    </row>
    <row r="265" spans="1:1" x14ac:dyDescent="0.25">
      <c r="A265" s="28" t="s">
        <v>905</v>
      </c>
    </row>
    <row r="266" spans="1:1" x14ac:dyDescent="0.25">
      <c r="A266" s="28" t="s">
        <v>906</v>
      </c>
    </row>
    <row r="267" spans="1:1" x14ac:dyDescent="0.25">
      <c r="A267" s="28" t="s">
        <v>907</v>
      </c>
    </row>
    <row r="268" spans="1:1" x14ac:dyDescent="0.25">
      <c r="A268" s="28" t="s">
        <v>908</v>
      </c>
    </row>
    <row r="269" spans="1:1" x14ac:dyDescent="0.25">
      <c r="A269" s="28" t="s">
        <v>909</v>
      </c>
    </row>
    <row r="270" spans="1:1" x14ac:dyDescent="0.25">
      <c r="A270" s="28" t="s">
        <v>910</v>
      </c>
    </row>
    <row r="271" spans="1:1" x14ac:dyDescent="0.25">
      <c r="A271" s="28" t="s">
        <v>911</v>
      </c>
    </row>
    <row r="272" spans="1:1" x14ac:dyDescent="0.25">
      <c r="A272" s="28" t="s">
        <v>912</v>
      </c>
    </row>
    <row r="273" spans="1:1" x14ac:dyDescent="0.25">
      <c r="A273" s="28" t="s">
        <v>913</v>
      </c>
    </row>
    <row r="274" spans="1:1" x14ac:dyDescent="0.25">
      <c r="A274" s="28" t="s">
        <v>914</v>
      </c>
    </row>
    <row r="275" spans="1:1" x14ac:dyDescent="0.25">
      <c r="A275" s="28" t="s">
        <v>915</v>
      </c>
    </row>
    <row r="276" spans="1:1" x14ac:dyDescent="0.25">
      <c r="A276" s="28" t="s">
        <v>916</v>
      </c>
    </row>
    <row r="277" spans="1:1" x14ac:dyDescent="0.25">
      <c r="A277" s="28" t="s">
        <v>917</v>
      </c>
    </row>
    <row r="278" spans="1:1" x14ac:dyDescent="0.25">
      <c r="A278" s="28" t="s">
        <v>918</v>
      </c>
    </row>
    <row r="279" spans="1:1" x14ac:dyDescent="0.25">
      <c r="A279" s="28" t="s">
        <v>919</v>
      </c>
    </row>
    <row r="280" spans="1:1" x14ac:dyDescent="0.25">
      <c r="A280" s="28" t="s">
        <v>920</v>
      </c>
    </row>
    <row r="281" spans="1:1" x14ac:dyDescent="0.25">
      <c r="A281" s="28" t="s">
        <v>921</v>
      </c>
    </row>
    <row r="282" spans="1:1" x14ac:dyDescent="0.25">
      <c r="A282" s="28" t="s">
        <v>922</v>
      </c>
    </row>
    <row r="283" spans="1:1" x14ac:dyDescent="0.25">
      <c r="A283" s="28" t="s">
        <v>923</v>
      </c>
    </row>
    <row r="284" spans="1:1" x14ac:dyDescent="0.25">
      <c r="A284" s="28" t="s">
        <v>924</v>
      </c>
    </row>
    <row r="285" spans="1:1" x14ac:dyDescent="0.25">
      <c r="A285" s="28" t="s">
        <v>925</v>
      </c>
    </row>
    <row r="286" spans="1:1" x14ac:dyDescent="0.25">
      <c r="A286" s="28" t="s">
        <v>926</v>
      </c>
    </row>
    <row r="287" spans="1:1" x14ac:dyDescent="0.25">
      <c r="A287" s="28" t="s">
        <v>927</v>
      </c>
    </row>
    <row r="288" spans="1:1" x14ac:dyDescent="0.25">
      <c r="A288" s="28" t="s">
        <v>928</v>
      </c>
    </row>
    <row r="289" spans="1:1" x14ac:dyDescent="0.25">
      <c r="A289" s="28" t="s">
        <v>929</v>
      </c>
    </row>
    <row r="290" spans="1:1" x14ac:dyDescent="0.25">
      <c r="A290" s="28" t="s">
        <v>930</v>
      </c>
    </row>
    <row r="291" spans="1:1" x14ac:dyDescent="0.25">
      <c r="A291" s="28" t="s">
        <v>931</v>
      </c>
    </row>
    <row r="292" spans="1:1" x14ac:dyDescent="0.25">
      <c r="A292" s="28" t="s">
        <v>932</v>
      </c>
    </row>
    <row r="293" spans="1:1" x14ac:dyDescent="0.25">
      <c r="A293" s="28" t="s">
        <v>933</v>
      </c>
    </row>
    <row r="294" spans="1:1" x14ac:dyDescent="0.25">
      <c r="A294" s="28" t="s">
        <v>934</v>
      </c>
    </row>
    <row r="295" spans="1:1" x14ac:dyDescent="0.25">
      <c r="A295" s="28" t="s">
        <v>935</v>
      </c>
    </row>
    <row r="296" spans="1:1" x14ac:dyDescent="0.25">
      <c r="A296" s="28" t="s">
        <v>936</v>
      </c>
    </row>
    <row r="297" spans="1:1" x14ac:dyDescent="0.25">
      <c r="A297" s="28" t="s">
        <v>937</v>
      </c>
    </row>
    <row r="298" spans="1:1" x14ac:dyDescent="0.25">
      <c r="A298" s="28" t="s">
        <v>938</v>
      </c>
    </row>
    <row r="299" spans="1:1" x14ac:dyDescent="0.25">
      <c r="A299" s="28" t="s">
        <v>939</v>
      </c>
    </row>
    <row r="300" spans="1:1" x14ac:dyDescent="0.25">
      <c r="A300" s="28" t="s">
        <v>940</v>
      </c>
    </row>
    <row r="301" spans="1:1" x14ac:dyDescent="0.25">
      <c r="A301" s="28" t="s">
        <v>941</v>
      </c>
    </row>
    <row r="302" spans="1:1" x14ac:dyDescent="0.25">
      <c r="A302" s="28" t="s">
        <v>942</v>
      </c>
    </row>
    <row r="303" spans="1:1" x14ac:dyDescent="0.25">
      <c r="A303" s="28" t="s">
        <v>943</v>
      </c>
    </row>
    <row r="304" spans="1:1" x14ac:dyDescent="0.25">
      <c r="A304" s="28" t="s">
        <v>944</v>
      </c>
    </row>
    <row r="305" spans="1:1" x14ac:dyDescent="0.25">
      <c r="A305" s="28" t="s">
        <v>945</v>
      </c>
    </row>
    <row r="306" spans="1:1" x14ac:dyDescent="0.25">
      <c r="A306" s="28" t="s">
        <v>946</v>
      </c>
    </row>
    <row r="307" spans="1:1" x14ac:dyDescent="0.25">
      <c r="A307" s="28" t="s">
        <v>947</v>
      </c>
    </row>
    <row r="308" spans="1:1" x14ac:dyDescent="0.25">
      <c r="A308" s="28" t="s">
        <v>948</v>
      </c>
    </row>
    <row r="309" spans="1:1" x14ac:dyDescent="0.25">
      <c r="A309" s="28" t="s">
        <v>949</v>
      </c>
    </row>
    <row r="310" spans="1:1" x14ac:dyDescent="0.25">
      <c r="A310" s="28" t="s">
        <v>950</v>
      </c>
    </row>
    <row r="311" spans="1:1" x14ac:dyDescent="0.25">
      <c r="A311" s="28" t="s">
        <v>951</v>
      </c>
    </row>
    <row r="312" spans="1:1" x14ac:dyDescent="0.25">
      <c r="A312" s="28" t="s">
        <v>952</v>
      </c>
    </row>
    <row r="313" spans="1:1" x14ac:dyDescent="0.25">
      <c r="A313" s="28" t="s">
        <v>953</v>
      </c>
    </row>
    <row r="314" spans="1:1" x14ac:dyDescent="0.25">
      <c r="A314" s="28" t="s">
        <v>954</v>
      </c>
    </row>
    <row r="315" spans="1:1" x14ac:dyDescent="0.25">
      <c r="A315" s="28" t="s">
        <v>955</v>
      </c>
    </row>
    <row r="316" spans="1:1" x14ac:dyDescent="0.25">
      <c r="A316" s="28" t="s">
        <v>956</v>
      </c>
    </row>
    <row r="317" spans="1:1" x14ac:dyDescent="0.25">
      <c r="A317" s="28" t="s">
        <v>957</v>
      </c>
    </row>
    <row r="318" spans="1:1" x14ac:dyDescent="0.25">
      <c r="A318" s="28" t="s">
        <v>958</v>
      </c>
    </row>
    <row r="319" spans="1:1" x14ac:dyDescent="0.25">
      <c r="A319" s="28" t="s">
        <v>959</v>
      </c>
    </row>
    <row r="320" spans="1:1" x14ac:dyDescent="0.25">
      <c r="A320" s="28" t="s">
        <v>960</v>
      </c>
    </row>
    <row r="321" spans="1:1" x14ac:dyDescent="0.25">
      <c r="A321" s="28" t="s">
        <v>961</v>
      </c>
    </row>
    <row r="322" spans="1:1" x14ac:dyDescent="0.25">
      <c r="A322" s="28" t="s">
        <v>962</v>
      </c>
    </row>
    <row r="323" spans="1:1" x14ac:dyDescent="0.25">
      <c r="A323" s="28" t="s">
        <v>963</v>
      </c>
    </row>
    <row r="324" spans="1:1" x14ac:dyDescent="0.25">
      <c r="A324" s="28" t="s">
        <v>964</v>
      </c>
    </row>
    <row r="325" spans="1:1" x14ac:dyDescent="0.25">
      <c r="A325" s="28" t="s">
        <v>965</v>
      </c>
    </row>
    <row r="326" spans="1:1" x14ac:dyDescent="0.25">
      <c r="A326" s="28" t="s">
        <v>966</v>
      </c>
    </row>
    <row r="327" spans="1:1" x14ac:dyDescent="0.25">
      <c r="A327" s="28" t="s">
        <v>967</v>
      </c>
    </row>
    <row r="328" spans="1:1" x14ac:dyDescent="0.25">
      <c r="A328" s="28" t="s">
        <v>968</v>
      </c>
    </row>
    <row r="329" spans="1:1" x14ac:dyDescent="0.25">
      <c r="A329" s="28" t="s">
        <v>969</v>
      </c>
    </row>
    <row r="330" spans="1:1" x14ac:dyDescent="0.25">
      <c r="A330" s="28" t="s">
        <v>970</v>
      </c>
    </row>
    <row r="331" spans="1:1" x14ac:dyDescent="0.25">
      <c r="A331" s="28" t="s">
        <v>971</v>
      </c>
    </row>
    <row r="332" spans="1:1" x14ac:dyDescent="0.25">
      <c r="A332" s="28" t="s">
        <v>972</v>
      </c>
    </row>
    <row r="333" spans="1:1" x14ac:dyDescent="0.25">
      <c r="A333" s="28" t="s">
        <v>973</v>
      </c>
    </row>
    <row r="334" spans="1:1" x14ac:dyDescent="0.25">
      <c r="A334" s="28" t="s">
        <v>974</v>
      </c>
    </row>
    <row r="335" spans="1:1" x14ac:dyDescent="0.25">
      <c r="A335" s="28" t="s">
        <v>975</v>
      </c>
    </row>
    <row r="336" spans="1:1" x14ac:dyDescent="0.25">
      <c r="A336" s="28" t="s">
        <v>976</v>
      </c>
    </row>
    <row r="337" spans="1:1" x14ac:dyDescent="0.25">
      <c r="A337" s="28" t="s">
        <v>977</v>
      </c>
    </row>
    <row r="338" spans="1:1" x14ac:dyDescent="0.25">
      <c r="A338" s="28" t="s">
        <v>978</v>
      </c>
    </row>
    <row r="339" spans="1:1" x14ac:dyDescent="0.25">
      <c r="A339" s="28" t="s">
        <v>979</v>
      </c>
    </row>
    <row r="340" spans="1:1" x14ac:dyDescent="0.25">
      <c r="A340" s="28" t="s">
        <v>980</v>
      </c>
    </row>
    <row r="341" spans="1:1" x14ac:dyDescent="0.25">
      <c r="A341" s="28" t="s">
        <v>981</v>
      </c>
    </row>
    <row r="342" spans="1:1" x14ac:dyDescent="0.25">
      <c r="A342" s="28" t="s">
        <v>982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2" sqref="A2:A20"/>
    </sheetView>
  </sheetViews>
  <sheetFormatPr defaultRowHeight="14.4" x14ac:dyDescent="0.25"/>
  <sheetData>
    <row r="1" spans="1:1" x14ac:dyDescent="0.25">
      <c r="A1" t="s">
        <v>46</v>
      </c>
    </row>
    <row r="2" spans="1:1" x14ac:dyDescent="0.25">
      <c r="A2" s="28" t="s">
        <v>400</v>
      </c>
    </row>
    <row r="3" spans="1:1" x14ac:dyDescent="0.25">
      <c r="A3" s="28" t="s">
        <v>401</v>
      </c>
    </row>
    <row r="4" spans="1:1" x14ac:dyDescent="0.25">
      <c r="A4" s="28" t="s">
        <v>402</v>
      </c>
    </row>
    <row r="5" spans="1:1" x14ac:dyDescent="0.25">
      <c r="A5" s="28" t="s">
        <v>403</v>
      </c>
    </row>
    <row r="6" spans="1:1" x14ac:dyDescent="0.25">
      <c r="A6" s="28" t="s">
        <v>404</v>
      </c>
    </row>
    <row r="7" spans="1:1" x14ac:dyDescent="0.25">
      <c r="A7" s="28" t="s">
        <v>405</v>
      </c>
    </row>
    <row r="8" spans="1:1" x14ac:dyDescent="0.25">
      <c r="A8" s="28" t="s">
        <v>406</v>
      </c>
    </row>
    <row r="9" spans="1:1" x14ac:dyDescent="0.25">
      <c r="A9" s="28" t="s">
        <v>407</v>
      </c>
    </row>
    <row r="10" spans="1:1" x14ac:dyDescent="0.25">
      <c r="A10" s="28" t="s">
        <v>408</v>
      </c>
    </row>
    <row r="11" spans="1:1" x14ac:dyDescent="0.25">
      <c r="A11" s="28" t="s">
        <v>409</v>
      </c>
    </row>
    <row r="12" spans="1:1" x14ac:dyDescent="0.25">
      <c r="A12" s="28" t="s">
        <v>410</v>
      </c>
    </row>
    <row r="13" spans="1:1" x14ac:dyDescent="0.25">
      <c r="A13" s="28" t="s">
        <v>411</v>
      </c>
    </row>
    <row r="14" spans="1:1" x14ac:dyDescent="0.25">
      <c r="A14" s="28" t="s">
        <v>412</v>
      </c>
    </row>
    <row r="15" spans="1:1" x14ac:dyDescent="0.25">
      <c r="A15" s="28" t="s">
        <v>413</v>
      </c>
    </row>
    <row r="16" spans="1:1" x14ac:dyDescent="0.25">
      <c r="A16" s="28" t="s">
        <v>414</v>
      </c>
    </row>
    <row r="17" spans="1:1" x14ac:dyDescent="0.25">
      <c r="A17" s="28" t="s">
        <v>415</v>
      </c>
    </row>
    <row r="18" spans="1:1" x14ac:dyDescent="0.25">
      <c r="A18" s="28" t="s">
        <v>416</v>
      </c>
    </row>
    <row r="19" spans="1:1" x14ac:dyDescent="0.25">
      <c r="A19" s="28" t="s">
        <v>417</v>
      </c>
    </row>
    <row r="20" spans="1:1" x14ac:dyDescent="0.25">
      <c r="A20" s="28" t="s">
        <v>418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opLeftCell="A62" workbookViewId="0">
      <selection activeCell="B104" sqref="B104"/>
    </sheetView>
  </sheetViews>
  <sheetFormatPr defaultRowHeight="14.4" x14ac:dyDescent="0.25"/>
  <cols>
    <col min="1" max="1" width="25.33203125" customWidth="1"/>
    <col min="2" max="2" width="48" customWidth="1"/>
  </cols>
  <sheetData>
    <row r="1" spans="1:2" x14ac:dyDescent="0.25">
      <c r="A1" t="s">
        <v>68</v>
      </c>
    </row>
    <row r="2" spans="1:2" x14ac:dyDescent="0.25">
      <c r="A2" s="29" t="s">
        <v>47</v>
      </c>
      <c r="B2" s="30" t="s">
        <v>48</v>
      </c>
    </row>
    <row r="3" spans="1:2" x14ac:dyDescent="0.25">
      <c r="A3" s="55" t="s">
        <v>49</v>
      </c>
      <c r="B3" s="31" t="s">
        <v>419</v>
      </c>
    </row>
    <row r="4" spans="1:2" x14ac:dyDescent="0.25">
      <c r="A4" s="55"/>
      <c r="B4" s="31" t="s">
        <v>420</v>
      </c>
    </row>
    <row r="5" spans="1:2" x14ac:dyDescent="0.25">
      <c r="A5" s="55"/>
      <c r="B5" s="31" t="s">
        <v>421</v>
      </c>
    </row>
    <row r="6" spans="1:2" x14ac:dyDescent="0.25">
      <c r="A6" s="55"/>
      <c r="B6" s="31" t="s">
        <v>422</v>
      </c>
    </row>
    <row r="7" spans="1:2" x14ac:dyDescent="0.25">
      <c r="A7" s="55"/>
      <c r="B7" s="31" t="s">
        <v>423</v>
      </c>
    </row>
    <row r="8" spans="1:2" x14ac:dyDescent="0.25">
      <c r="A8" s="55" t="s">
        <v>50</v>
      </c>
      <c r="B8" s="31" t="s">
        <v>424</v>
      </c>
    </row>
    <row r="9" spans="1:2" x14ac:dyDescent="0.25">
      <c r="A9" s="55"/>
      <c r="B9" s="31" t="s">
        <v>425</v>
      </c>
    </row>
    <row r="10" spans="1:2" x14ac:dyDescent="0.25">
      <c r="A10" s="55"/>
      <c r="B10" s="31" t="s">
        <v>426</v>
      </c>
    </row>
    <row r="11" spans="1:2" x14ac:dyDescent="0.25">
      <c r="A11" s="55"/>
      <c r="B11" s="31" t="s">
        <v>427</v>
      </c>
    </row>
    <row r="12" spans="1:2" x14ac:dyDescent="0.25">
      <c r="A12" s="55"/>
      <c r="B12" s="31" t="s">
        <v>428</v>
      </c>
    </row>
    <row r="13" spans="1:2" x14ac:dyDescent="0.25">
      <c r="A13" s="55"/>
      <c r="B13" s="31" t="s">
        <v>429</v>
      </c>
    </row>
    <row r="14" spans="1:2" x14ac:dyDescent="0.25">
      <c r="A14" s="55"/>
      <c r="B14" s="31" t="s">
        <v>430</v>
      </c>
    </row>
    <row r="15" spans="1:2" x14ac:dyDescent="0.25">
      <c r="A15" s="55" t="s">
        <v>51</v>
      </c>
      <c r="B15" s="31" t="s">
        <v>431</v>
      </c>
    </row>
    <row r="16" spans="1:2" x14ac:dyDescent="0.25">
      <c r="A16" s="55"/>
      <c r="B16" s="31" t="s">
        <v>432</v>
      </c>
    </row>
    <row r="17" spans="1:2" x14ac:dyDescent="0.25">
      <c r="A17" s="55"/>
      <c r="B17" s="31" t="s">
        <v>433</v>
      </c>
    </row>
    <row r="18" spans="1:2" x14ac:dyDescent="0.25">
      <c r="A18" s="55"/>
      <c r="B18" s="31" t="s">
        <v>434</v>
      </c>
    </row>
    <row r="19" spans="1:2" x14ac:dyDescent="0.25">
      <c r="A19" s="55"/>
      <c r="B19" s="31" t="s">
        <v>435</v>
      </c>
    </row>
    <row r="20" spans="1:2" x14ac:dyDescent="0.25">
      <c r="A20" s="55"/>
      <c r="B20" s="31" t="s">
        <v>436</v>
      </c>
    </row>
    <row r="21" spans="1:2" x14ac:dyDescent="0.25">
      <c r="A21" s="55"/>
      <c r="B21" s="31" t="s">
        <v>437</v>
      </c>
    </row>
    <row r="22" spans="1:2" x14ac:dyDescent="0.25">
      <c r="A22" s="55"/>
      <c r="B22" s="31" t="s">
        <v>438</v>
      </c>
    </row>
    <row r="23" spans="1:2" x14ac:dyDescent="0.25">
      <c r="A23" s="55"/>
      <c r="B23" s="31" t="s">
        <v>439</v>
      </c>
    </row>
    <row r="24" spans="1:2" x14ac:dyDescent="0.25">
      <c r="A24" s="55"/>
      <c r="B24" s="31" t="s">
        <v>440</v>
      </c>
    </row>
    <row r="25" spans="1:2" x14ac:dyDescent="0.25">
      <c r="A25" s="55"/>
      <c r="B25" s="31" t="s">
        <v>441</v>
      </c>
    </row>
    <row r="26" spans="1:2" x14ac:dyDescent="0.25">
      <c r="A26" s="55"/>
      <c r="B26" s="31" t="s">
        <v>442</v>
      </c>
    </row>
    <row r="27" spans="1:2" x14ac:dyDescent="0.25">
      <c r="A27" s="55"/>
      <c r="B27" s="31" t="s">
        <v>443</v>
      </c>
    </row>
    <row r="28" spans="1:2" x14ac:dyDescent="0.25">
      <c r="A28" s="55"/>
      <c r="B28" s="31" t="s">
        <v>444</v>
      </c>
    </row>
    <row r="29" spans="1:2" x14ac:dyDescent="0.25">
      <c r="A29" s="55"/>
      <c r="B29" s="31" t="s">
        <v>445</v>
      </c>
    </row>
    <row r="30" spans="1:2" x14ac:dyDescent="0.25">
      <c r="A30" s="55"/>
      <c r="B30" s="31" t="s">
        <v>446</v>
      </c>
    </row>
    <row r="31" spans="1:2" x14ac:dyDescent="0.25">
      <c r="A31" s="55"/>
      <c r="B31" s="31" t="s">
        <v>447</v>
      </c>
    </row>
    <row r="32" spans="1:2" x14ac:dyDescent="0.25">
      <c r="A32" s="55"/>
      <c r="B32" s="31" t="s">
        <v>448</v>
      </c>
    </row>
    <row r="33" spans="1:2" x14ac:dyDescent="0.25">
      <c r="A33" s="55"/>
      <c r="B33" s="31" t="s">
        <v>449</v>
      </c>
    </row>
    <row r="34" spans="1:2" x14ac:dyDescent="0.25">
      <c r="A34" s="55"/>
      <c r="B34" s="31" t="s">
        <v>450</v>
      </c>
    </row>
    <row r="35" spans="1:2" x14ac:dyDescent="0.25">
      <c r="A35" s="55"/>
      <c r="B35" s="31" t="s">
        <v>451</v>
      </c>
    </row>
    <row r="36" spans="1:2" x14ac:dyDescent="0.25">
      <c r="A36" s="55"/>
      <c r="B36" s="31" t="s">
        <v>452</v>
      </c>
    </row>
    <row r="37" spans="1:2" x14ac:dyDescent="0.25">
      <c r="A37" s="55"/>
      <c r="B37" s="31" t="s">
        <v>453</v>
      </c>
    </row>
    <row r="38" spans="1:2" x14ac:dyDescent="0.25">
      <c r="A38" s="55"/>
      <c r="B38" s="31" t="s">
        <v>454</v>
      </c>
    </row>
    <row r="39" spans="1:2" x14ac:dyDescent="0.25">
      <c r="A39" s="55"/>
      <c r="B39" s="31" t="s">
        <v>455</v>
      </c>
    </row>
    <row r="40" spans="1:2" x14ac:dyDescent="0.25">
      <c r="A40" s="55"/>
      <c r="B40" s="31" t="s">
        <v>456</v>
      </c>
    </row>
    <row r="41" spans="1:2" x14ac:dyDescent="0.25">
      <c r="A41" s="55"/>
      <c r="B41" s="31" t="s">
        <v>457</v>
      </c>
    </row>
    <row r="42" spans="1:2" x14ac:dyDescent="0.25">
      <c r="A42" s="55"/>
      <c r="B42" s="31" t="s">
        <v>458</v>
      </c>
    </row>
    <row r="43" spans="1:2" x14ac:dyDescent="0.25">
      <c r="A43" s="55"/>
      <c r="B43" s="31" t="s">
        <v>459</v>
      </c>
    </row>
    <row r="44" spans="1:2" x14ac:dyDescent="0.25">
      <c r="A44" s="55"/>
      <c r="B44" s="31" t="s">
        <v>460</v>
      </c>
    </row>
    <row r="45" spans="1:2" x14ac:dyDescent="0.25">
      <c r="A45" s="55"/>
      <c r="B45" s="31" t="s">
        <v>461</v>
      </c>
    </row>
    <row r="46" spans="1:2" x14ac:dyDescent="0.25">
      <c r="A46" s="55" t="s">
        <v>52</v>
      </c>
      <c r="B46" s="31" t="s">
        <v>462</v>
      </c>
    </row>
    <row r="47" spans="1:2" x14ac:dyDescent="0.25">
      <c r="A47" s="55"/>
      <c r="B47" s="31" t="s">
        <v>463</v>
      </c>
    </row>
    <row r="48" spans="1:2" x14ac:dyDescent="0.25">
      <c r="A48" s="55"/>
      <c r="B48" s="31" t="s">
        <v>464</v>
      </c>
    </row>
    <row r="49" spans="1:2" x14ac:dyDescent="0.25">
      <c r="A49" s="55" t="s">
        <v>53</v>
      </c>
      <c r="B49" s="31" t="s">
        <v>465</v>
      </c>
    </row>
    <row r="50" spans="1:2" x14ac:dyDescent="0.25">
      <c r="A50" s="55"/>
      <c r="B50" s="31" t="s">
        <v>466</v>
      </c>
    </row>
    <row r="51" spans="1:2" x14ac:dyDescent="0.25">
      <c r="A51" s="55"/>
      <c r="B51" s="31" t="s">
        <v>467</v>
      </c>
    </row>
    <row r="52" spans="1:2" x14ac:dyDescent="0.25">
      <c r="A52" s="55"/>
      <c r="B52" s="31" t="s">
        <v>468</v>
      </c>
    </row>
    <row r="53" spans="1:2" x14ac:dyDescent="0.25">
      <c r="A53" s="55" t="s">
        <v>54</v>
      </c>
      <c r="B53" s="31" t="s">
        <v>469</v>
      </c>
    </row>
    <row r="54" spans="1:2" x14ac:dyDescent="0.25">
      <c r="A54" s="55"/>
      <c r="B54" s="31" t="s">
        <v>470</v>
      </c>
    </row>
    <row r="55" spans="1:2" x14ac:dyDescent="0.25">
      <c r="A55" s="55" t="s">
        <v>55</v>
      </c>
      <c r="B55" s="31" t="s">
        <v>471</v>
      </c>
    </row>
    <row r="56" spans="1:2" x14ac:dyDescent="0.25">
      <c r="A56" s="55"/>
      <c r="B56" s="31" t="s">
        <v>472</v>
      </c>
    </row>
    <row r="57" spans="1:2" x14ac:dyDescent="0.25">
      <c r="A57" s="55"/>
      <c r="B57" s="31" t="s">
        <v>473</v>
      </c>
    </row>
    <row r="58" spans="1:2" x14ac:dyDescent="0.25">
      <c r="A58" s="55"/>
      <c r="B58" s="31" t="s">
        <v>474</v>
      </c>
    </row>
    <row r="59" spans="1:2" x14ac:dyDescent="0.25">
      <c r="A59" s="55"/>
      <c r="B59" s="31" t="s">
        <v>475</v>
      </c>
    </row>
    <row r="60" spans="1:2" x14ac:dyDescent="0.25">
      <c r="A60" s="55"/>
      <c r="B60" s="31" t="s">
        <v>476</v>
      </c>
    </row>
    <row r="61" spans="1:2" x14ac:dyDescent="0.25">
      <c r="A61" s="55"/>
      <c r="B61" s="31" t="s">
        <v>477</v>
      </c>
    </row>
    <row r="62" spans="1:2" x14ac:dyDescent="0.25">
      <c r="A62" s="55"/>
      <c r="B62" s="31" t="s">
        <v>478</v>
      </c>
    </row>
    <row r="63" spans="1:2" x14ac:dyDescent="0.25">
      <c r="A63" s="55" t="s">
        <v>56</v>
      </c>
      <c r="B63" s="31" t="s">
        <v>479</v>
      </c>
    </row>
    <row r="64" spans="1:2" x14ac:dyDescent="0.25">
      <c r="A64" s="55"/>
      <c r="B64" s="31" t="s">
        <v>480</v>
      </c>
    </row>
    <row r="65" spans="1:2" x14ac:dyDescent="0.25">
      <c r="A65" s="55" t="s">
        <v>57</v>
      </c>
      <c r="B65" s="31" t="s">
        <v>481</v>
      </c>
    </row>
    <row r="66" spans="1:2" x14ac:dyDescent="0.25">
      <c r="A66" s="55"/>
      <c r="B66" s="31" t="s">
        <v>482</v>
      </c>
    </row>
    <row r="67" spans="1:2" x14ac:dyDescent="0.25">
      <c r="A67" s="55"/>
      <c r="B67" s="31" t="s">
        <v>483</v>
      </c>
    </row>
    <row r="68" spans="1:2" x14ac:dyDescent="0.25">
      <c r="A68" s="55" t="s">
        <v>58</v>
      </c>
      <c r="B68" s="31" t="s">
        <v>484</v>
      </c>
    </row>
    <row r="69" spans="1:2" x14ac:dyDescent="0.25">
      <c r="A69" s="55"/>
      <c r="B69" s="31" t="s">
        <v>485</v>
      </c>
    </row>
    <row r="70" spans="1:2" x14ac:dyDescent="0.25">
      <c r="A70" s="55"/>
      <c r="B70" s="31" t="s">
        <v>486</v>
      </c>
    </row>
    <row r="71" spans="1:2" x14ac:dyDescent="0.25">
      <c r="A71" s="55"/>
      <c r="B71" s="31" t="s">
        <v>487</v>
      </c>
    </row>
    <row r="72" spans="1:2" x14ac:dyDescent="0.25">
      <c r="A72" s="32" t="s">
        <v>59</v>
      </c>
      <c r="B72" s="31" t="s">
        <v>488</v>
      </c>
    </row>
    <row r="73" spans="1:2" x14ac:dyDescent="0.25">
      <c r="A73" s="55" t="s">
        <v>60</v>
      </c>
      <c r="B73" s="31" t="s">
        <v>489</v>
      </c>
    </row>
    <row r="74" spans="1:2" x14ac:dyDescent="0.25">
      <c r="A74" s="55"/>
      <c r="B74" s="31" t="s">
        <v>490</v>
      </c>
    </row>
    <row r="75" spans="1:2" x14ac:dyDescent="0.25">
      <c r="A75" s="55"/>
      <c r="B75" s="31" t="s">
        <v>491</v>
      </c>
    </row>
    <row r="76" spans="1:2" x14ac:dyDescent="0.25">
      <c r="A76" s="55"/>
      <c r="B76" s="31" t="s">
        <v>492</v>
      </c>
    </row>
    <row r="77" spans="1:2" x14ac:dyDescent="0.25">
      <c r="A77" s="55"/>
      <c r="B77" s="31" t="s">
        <v>493</v>
      </c>
    </row>
    <row r="78" spans="1:2" x14ac:dyDescent="0.25">
      <c r="A78" s="55" t="s">
        <v>61</v>
      </c>
      <c r="B78" s="31" t="s">
        <v>494</v>
      </c>
    </row>
    <row r="79" spans="1:2" x14ac:dyDescent="0.25">
      <c r="A79" s="55"/>
      <c r="B79" s="31" t="s">
        <v>495</v>
      </c>
    </row>
    <row r="80" spans="1:2" x14ac:dyDescent="0.25">
      <c r="A80" s="55"/>
      <c r="B80" s="31" t="s">
        <v>496</v>
      </c>
    </row>
    <row r="81" spans="1:2" x14ac:dyDescent="0.25">
      <c r="A81" s="55" t="s">
        <v>62</v>
      </c>
      <c r="B81" s="31" t="s">
        <v>497</v>
      </c>
    </row>
    <row r="82" spans="1:2" x14ac:dyDescent="0.25">
      <c r="A82" s="55"/>
      <c r="B82" s="31" t="s">
        <v>498</v>
      </c>
    </row>
    <row r="83" spans="1:2" x14ac:dyDescent="0.25">
      <c r="A83" s="55"/>
      <c r="B83" s="31" t="s">
        <v>499</v>
      </c>
    </row>
    <row r="84" spans="1:2" x14ac:dyDescent="0.25">
      <c r="A84" s="32" t="s">
        <v>63</v>
      </c>
      <c r="B84" s="31" t="s">
        <v>500</v>
      </c>
    </row>
    <row r="85" spans="1:2" x14ac:dyDescent="0.25">
      <c r="A85" s="55" t="s">
        <v>64</v>
      </c>
      <c r="B85" s="31" t="s">
        <v>501</v>
      </c>
    </row>
    <row r="86" spans="1:2" x14ac:dyDescent="0.25">
      <c r="A86" s="55"/>
      <c r="B86" s="31" t="s">
        <v>502</v>
      </c>
    </row>
    <row r="87" spans="1:2" x14ac:dyDescent="0.25">
      <c r="A87" s="55" t="s">
        <v>65</v>
      </c>
      <c r="B87" s="31" t="s">
        <v>503</v>
      </c>
    </row>
    <row r="88" spans="1:2" x14ac:dyDescent="0.25">
      <c r="A88" s="55"/>
      <c r="B88" s="31" t="s">
        <v>504</v>
      </c>
    </row>
    <row r="89" spans="1:2" x14ac:dyDescent="0.25">
      <c r="A89" s="55"/>
      <c r="B89" s="31" t="s">
        <v>505</v>
      </c>
    </row>
    <row r="90" spans="1:2" x14ac:dyDescent="0.25">
      <c r="A90" s="55"/>
      <c r="B90" s="31" t="s">
        <v>506</v>
      </c>
    </row>
    <row r="91" spans="1:2" x14ac:dyDescent="0.25">
      <c r="A91" s="55"/>
      <c r="B91" s="31" t="s">
        <v>507</v>
      </c>
    </row>
    <row r="92" spans="1:2" x14ac:dyDescent="0.25">
      <c r="A92" s="56" t="s">
        <v>66</v>
      </c>
      <c r="B92" s="31" t="s">
        <v>508</v>
      </c>
    </row>
    <row r="93" spans="1:2" x14ac:dyDescent="0.25">
      <c r="A93" s="57"/>
      <c r="B93" s="31" t="s">
        <v>509</v>
      </c>
    </row>
    <row r="94" spans="1:2" x14ac:dyDescent="0.25">
      <c r="A94" s="57"/>
      <c r="B94" s="31" t="s">
        <v>510</v>
      </c>
    </row>
    <row r="95" spans="1:2" x14ac:dyDescent="0.25">
      <c r="A95" s="57"/>
      <c r="B95" s="31" t="s">
        <v>511</v>
      </c>
    </row>
    <row r="96" spans="1:2" x14ac:dyDescent="0.25">
      <c r="A96" s="57"/>
      <c r="B96" s="31" t="s">
        <v>512</v>
      </c>
    </row>
    <row r="97" spans="1:2" x14ac:dyDescent="0.25">
      <c r="A97" s="58"/>
      <c r="B97" s="31" t="s">
        <v>513</v>
      </c>
    </row>
    <row r="98" spans="1:2" x14ac:dyDescent="0.25">
      <c r="A98" s="31" t="s">
        <v>67</v>
      </c>
      <c r="B98" s="31" t="s">
        <v>514</v>
      </c>
    </row>
  </sheetData>
  <mergeCells count="16">
    <mergeCell ref="A81:A83"/>
    <mergeCell ref="A85:A86"/>
    <mergeCell ref="A87:A91"/>
    <mergeCell ref="A92:A97"/>
    <mergeCell ref="A55:A62"/>
    <mergeCell ref="A63:A64"/>
    <mergeCell ref="A65:A67"/>
    <mergeCell ref="A68:A71"/>
    <mergeCell ref="A73:A77"/>
    <mergeCell ref="A78:A80"/>
    <mergeCell ref="A53:A54"/>
    <mergeCell ref="A3:A7"/>
    <mergeCell ref="A8:A14"/>
    <mergeCell ref="A15:A45"/>
    <mergeCell ref="A46:A48"/>
    <mergeCell ref="A49:A5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"/>
  <sheetViews>
    <sheetView workbookViewId="0">
      <selection activeCell="A2" sqref="A2:A104"/>
    </sheetView>
  </sheetViews>
  <sheetFormatPr defaultRowHeight="14.4" x14ac:dyDescent="0.25"/>
  <sheetData>
    <row r="1" spans="1:1" x14ac:dyDescent="0.25">
      <c r="A1" t="s">
        <v>70</v>
      </c>
    </row>
    <row r="2" spans="1:1" x14ac:dyDescent="0.25">
      <c r="A2" s="28" t="s">
        <v>515</v>
      </c>
    </row>
    <row r="3" spans="1:1" x14ac:dyDescent="0.25">
      <c r="A3" s="28" t="s">
        <v>516</v>
      </c>
    </row>
    <row r="4" spans="1:1" x14ac:dyDescent="0.25">
      <c r="A4" s="28" t="s">
        <v>517</v>
      </c>
    </row>
    <row r="5" spans="1:1" x14ac:dyDescent="0.25">
      <c r="A5" s="28" t="s">
        <v>518</v>
      </c>
    </row>
    <row r="6" spans="1:1" x14ac:dyDescent="0.25">
      <c r="A6" s="28" t="s">
        <v>519</v>
      </c>
    </row>
    <row r="7" spans="1:1" x14ac:dyDescent="0.25">
      <c r="A7" s="28" t="s">
        <v>520</v>
      </c>
    </row>
    <row r="8" spans="1:1" x14ac:dyDescent="0.25">
      <c r="A8" s="28" t="s">
        <v>521</v>
      </c>
    </row>
    <row r="9" spans="1:1" x14ac:dyDescent="0.25">
      <c r="A9" s="28" t="s">
        <v>522</v>
      </c>
    </row>
    <row r="10" spans="1:1" x14ac:dyDescent="0.25">
      <c r="A10" s="28" t="s">
        <v>523</v>
      </c>
    </row>
    <row r="11" spans="1:1" x14ac:dyDescent="0.25">
      <c r="A11" s="28" t="s">
        <v>524</v>
      </c>
    </row>
    <row r="12" spans="1:1" x14ac:dyDescent="0.25">
      <c r="A12" s="28" t="s">
        <v>525</v>
      </c>
    </row>
    <row r="13" spans="1:1" x14ac:dyDescent="0.25">
      <c r="A13" s="28" t="s">
        <v>526</v>
      </c>
    </row>
    <row r="14" spans="1:1" x14ac:dyDescent="0.25">
      <c r="A14" s="28" t="s">
        <v>527</v>
      </c>
    </row>
    <row r="15" spans="1:1" x14ac:dyDescent="0.25">
      <c r="A15" s="28" t="s">
        <v>528</v>
      </c>
    </row>
    <row r="16" spans="1:1" x14ac:dyDescent="0.25">
      <c r="A16" s="28" t="s">
        <v>529</v>
      </c>
    </row>
    <row r="17" spans="1:1" x14ac:dyDescent="0.25">
      <c r="A17" s="28" t="s">
        <v>530</v>
      </c>
    </row>
    <row r="18" spans="1:1" x14ac:dyDescent="0.25">
      <c r="A18" s="28" t="s">
        <v>531</v>
      </c>
    </row>
    <row r="19" spans="1:1" x14ac:dyDescent="0.25">
      <c r="A19" s="28" t="s">
        <v>532</v>
      </c>
    </row>
    <row r="20" spans="1:1" x14ac:dyDescent="0.25">
      <c r="A20" s="28" t="s">
        <v>533</v>
      </c>
    </row>
    <row r="21" spans="1:1" x14ac:dyDescent="0.25">
      <c r="A21" s="28" t="s">
        <v>534</v>
      </c>
    </row>
    <row r="22" spans="1:1" x14ac:dyDescent="0.25">
      <c r="A22" s="28" t="s">
        <v>535</v>
      </c>
    </row>
    <row r="23" spans="1:1" x14ac:dyDescent="0.25">
      <c r="A23" s="28" t="s">
        <v>536</v>
      </c>
    </row>
    <row r="24" spans="1:1" x14ac:dyDescent="0.25">
      <c r="A24" s="28" t="s">
        <v>537</v>
      </c>
    </row>
    <row r="25" spans="1:1" x14ac:dyDescent="0.25">
      <c r="A25" s="28" t="s">
        <v>538</v>
      </c>
    </row>
    <row r="26" spans="1:1" x14ac:dyDescent="0.25">
      <c r="A26" s="28" t="s">
        <v>539</v>
      </c>
    </row>
    <row r="27" spans="1:1" x14ac:dyDescent="0.25">
      <c r="A27" s="28" t="s">
        <v>540</v>
      </c>
    </row>
    <row r="28" spans="1:1" x14ac:dyDescent="0.25">
      <c r="A28" s="28" t="s">
        <v>541</v>
      </c>
    </row>
    <row r="29" spans="1:1" x14ac:dyDescent="0.25">
      <c r="A29" s="28" t="s">
        <v>542</v>
      </c>
    </row>
    <row r="30" spans="1:1" x14ac:dyDescent="0.25">
      <c r="A30" s="28" t="s">
        <v>543</v>
      </c>
    </row>
    <row r="31" spans="1:1" x14ac:dyDescent="0.25">
      <c r="A31" s="28" t="s">
        <v>544</v>
      </c>
    </row>
    <row r="32" spans="1:1" x14ac:dyDescent="0.25">
      <c r="A32" s="28" t="s">
        <v>545</v>
      </c>
    </row>
    <row r="33" spans="1:1" x14ac:dyDescent="0.25">
      <c r="A33" s="28" t="s">
        <v>546</v>
      </c>
    </row>
    <row r="34" spans="1:1" x14ac:dyDescent="0.25">
      <c r="A34" s="28" t="s">
        <v>547</v>
      </c>
    </row>
    <row r="35" spans="1:1" x14ac:dyDescent="0.25">
      <c r="A35" s="28" t="s">
        <v>548</v>
      </c>
    </row>
    <row r="36" spans="1:1" x14ac:dyDescent="0.25">
      <c r="A36" s="28" t="s">
        <v>549</v>
      </c>
    </row>
    <row r="37" spans="1:1" x14ac:dyDescent="0.25">
      <c r="A37" s="28" t="s">
        <v>550</v>
      </c>
    </row>
    <row r="38" spans="1:1" x14ac:dyDescent="0.25">
      <c r="A38" s="28" t="s">
        <v>551</v>
      </c>
    </row>
    <row r="39" spans="1:1" x14ac:dyDescent="0.25">
      <c r="A39" s="28" t="s">
        <v>552</v>
      </c>
    </row>
    <row r="40" spans="1:1" x14ac:dyDescent="0.25">
      <c r="A40" s="28" t="s">
        <v>553</v>
      </c>
    </row>
    <row r="41" spans="1:1" x14ac:dyDescent="0.25">
      <c r="A41" s="28" t="s">
        <v>554</v>
      </c>
    </row>
    <row r="42" spans="1:1" x14ac:dyDescent="0.25">
      <c r="A42" s="28" t="s">
        <v>555</v>
      </c>
    </row>
    <row r="43" spans="1:1" x14ac:dyDescent="0.25">
      <c r="A43" s="28" t="s">
        <v>556</v>
      </c>
    </row>
    <row r="44" spans="1:1" x14ac:dyDescent="0.25">
      <c r="A44" s="28" t="s">
        <v>557</v>
      </c>
    </row>
    <row r="45" spans="1:1" x14ac:dyDescent="0.25">
      <c r="A45" s="28" t="s">
        <v>558</v>
      </c>
    </row>
    <row r="46" spans="1:1" x14ac:dyDescent="0.25">
      <c r="A46" s="28" t="s">
        <v>559</v>
      </c>
    </row>
    <row r="47" spans="1:1" x14ac:dyDescent="0.25">
      <c r="A47" s="28" t="s">
        <v>560</v>
      </c>
    </row>
    <row r="48" spans="1:1" x14ac:dyDescent="0.25">
      <c r="A48" s="28" t="s">
        <v>561</v>
      </c>
    </row>
    <row r="49" spans="1:1" x14ac:dyDescent="0.25">
      <c r="A49" s="28" t="s">
        <v>562</v>
      </c>
    </row>
    <row r="50" spans="1:1" x14ac:dyDescent="0.25">
      <c r="A50" s="28" t="s">
        <v>563</v>
      </c>
    </row>
    <row r="51" spans="1:1" x14ac:dyDescent="0.25">
      <c r="A51" s="28" t="s">
        <v>564</v>
      </c>
    </row>
    <row r="52" spans="1:1" x14ac:dyDescent="0.25">
      <c r="A52" s="28" t="s">
        <v>565</v>
      </c>
    </row>
    <row r="53" spans="1:1" x14ac:dyDescent="0.25">
      <c r="A53" s="28" t="s">
        <v>566</v>
      </c>
    </row>
    <row r="54" spans="1:1" x14ac:dyDescent="0.25">
      <c r="A54" s="28" t="s">
        <v>567</v>
      </c>
    </row>
    <row r="55" spans="1:1" x14ac:dyDescent="0.25">
      <c r="A55" s="28" t="s">
        <v>568</v>
      </c>
    </row>
    <row r="56" spans="1:1" x14ac:dyDescent="0.25">
      <c r="A56" s="28" t="s">
        <v>569</v>
      </c>
    </row>
    <row r="57" spans="1:1" x14ac:dyDescent="0.25">
      <c r="A57" s="28" t="s">
        <v>570</v>
      </c>
    </row>
    <row r="58" spans="1:1" x14ac:dyDescent="0.25">
      <c r="A58" s="28" t="s">
        <v>571</v>
      </c>
    </row>
    <row r="59" spans="1:1" x14ac:dyDescent="0.25">
      <c r="A59" s="28" t="s">
        <v>572</v>
      </c>
    </row>
    <row r="60" spans="1:1" x14ac:dyDescent="0.25">
      <c r="A60" s="28" t="s">
        <v>573</v>
      </c>
    </row>
    <row r="61" spans="1:1" x14ac:dyDescent="0.25">
      <c r="A61" s="28" t="s">
        <v>574</v>
      </c>
    </row>
    <row r="62" spans="1:1" x14ac:dyDescent="0.25">
      <c r="A62" s="28" t="s">
        <v>575</v>
      </c>
    </row>
    <row r="63" spans="1:1" x14ac:dyDescent="0.25">
      <c r="A63" s="28" t="s">
        <v>576</v>
      </c>
    </row>
    <row r="64" spans="1:1" x14ac:dyDescent="0.25">
      <c r="A64" s="28" t="s">
        <v>577</v>
      </c>
    </row>
    <row r="65" spans="1:1" x14ac:dyDescent="0.25">
      <c r="A65" s="28" t="s">
        <v>578</v>
      </c>
    </row>
    <row r="66" spans="1:1" x14ac:dyDescent="0.25">
      <c r="A66" s="28" t="s">
        <v>579</v>
      </c>
    </row>
    <row r="67" spans="1:1" x14ac:dyDescent="0.25">
      <c r="A67" s="28" t="s">
        <v>580</v>
      </c>
    </row>
    <row r="68" spans="1:1" x14ac:dyDescent="0.25">
      <c r="A68" s="28" t="s">
        <v>581</v>
      </c>
    </row>
    <row r="69" spans="1:1" x14ac:dyDescent="0.25">
      <c r="A69" s="28" t="s">
        <v>582</v>
      </c>
    </row>
    <row r="70" spans="1:1" x14ac:dyDescent="0.25">
      <c r="A70" s="28" t="s">
        <v>583</v>
      </c>
    </row>
    <row r="71" spans="1:1" x14ac:dyDescent="0.25">
      <c r="A71" s="28" t="s">
        <v>584</v>
      </c>
    </row>
    <row r="72" spans="1:1" x14ac:dyDescent="0.25">
      <c r="A72" s="28" t="s">
        <v>585</v>
      </c>
    </row>
    <row r="73" spans="1:1" x14ac:dyDescent="0.25">
      <c r="A73" s="28" t="s">
        <v>586</v>
      </c>
    </row>
    <row r="74" spans="1:1" x14ac:dyDescent="0.25">
      <c r="A74" s="28" t="s">
        <v>587</v>
      </c>
    </row>
    <row r="75" spans="1:1" x14ac:dyDescent="0.25">
      <c r="A75" s="28" t="s">
        <v>588</v>
      </c>
    </row>
    <row r="76" spans="1:1" x14ac:dyDescent="0.25">
      <c r="A76" s="28" t="s">
        <v>589</v>
      </c>
    </row>
    <row r="77" spans="1:1" x14ac:dyDescent="0.25">
      <c r="A77" s="28" t="s">
        <v>590</v>
      </c>
    </row>
    <row r="78" spans="1:1" x14ac:dyDescent="0.25">
      <c r="A78" s="28" t="s">
        <v>591</v>
      </c>
    </row>
    <row r="79" spans="1:1" x14ac:dyDescent="0.25">
      <c r="A79" s="28" t="s">
        <v>592</v>
      </c>
    </row>
    <row r="80" spans="1:1" x14ac:dyDescent="0.25">
      <c r="A80" s="28" t="s">
        <v>593</v>
      </c>
    </row>
    <row r="81" spans="1:1" x14ac:dyDescent="0.25">
      <c r="A81" s="28" t="s">
        <v>594</v>
      </c>
    </row>
    <row r="82" spans="1:1" x14ac:dyDescent="0.25">
      <c r="A82" s="28" t="s">
        <v>595</v>
      </c>
    </row>
    <row r="83" spans="1:1" x14ac:dyDescent="0.25">
      <c r="A83" s="28" t="s">
        <v>596</v>
      </c>
    </row>
    <row r="84" spans="1:1" x14ac:dyDescent="0.25">
      <c r="A84" s="28" t="s">
        <v>597</v>
      </c>
    </row>
    <row r="85" spans="1:1" x14ac:dyDescent="0.25">
      <c r="A85" s="28" t="s">
        <v>598</v>
      </c>
    </row>
    <row r="86" spans="1:1" x14ac:dyDescent="0.25">
      <c r="A86" s="28" t="s">
        <v>599</v>
      </c>
    </row>
    <row r="87" spans="1:1" x14ac:dyDescent="0.25">
      <c r="A87" s="28" t="s">
        <v>600</v>
      </c>
    </row>
    <row r="88" spans="1:1" x14ac:dyDescent="0.25">
      <c r="A88" s="28" t="s">
        <v>601</v>
      </c>
    </row>
    <row r="89" spans="1:1" x14ac:dyDescent="0.25">
      <c r="A89" s="28" t="s">
        <v>602</v>
      </c>
    </row>
    <row r="90" spans="1:1" x14ac:dyDescent="0.25">
      <c r="A90" s="28" t="s">
        <v>603</v>
      </c>
    </row>
    <row r="91" spans="1:1" x14ac:dyDescent="0.25">
      <c r="A91" s="28" t="s">
        <v>604</v>
      </c>
    </row>
    <row r="92" spans="1:1" x14ac:dyDescent="0.25">
      <c r="A92" s="28" t="s">
        <v>605</v>
      </c>
    </row>
    <row r="93" spans="1:1" x14ac:dyDescent="0.25">
      <c r="A93" s="28" t="s">
        <v>606</v>
      </c>
    </row>
    <row r="94" spans="1:1" x14ac:dyDescent="0.25">
      <c r="A94" s="28" t="s">
        <v>607</v>
      </c>
    </row>
    <row r="95" spans="1:1" x14ac:dyDescent="0.25">
      <c r="A95" s="28" t="s">
        <v>608</v>
      </c>
    </row>
    <row r="96" spans="1:1" x14ac:dyDescent="0.25">
      <c r="A96" s="28" t="s">
        <v>609</v>
      </c>
    </row>
    <row r="97" spans="1:1" x14ac:dyDescent="0.25">
      <c r="A97" s="28" t="s">
        <v>610</v>
      </c>
    </row>
    <row r="98" spans="1:1" x14ac:dyDescent="0.25">
      <c r="A98" s="28" t="s">
        <v>611</v>
      </c>
    </row>
    <row r="99" spans="1:1" x14ac:dyDescent="0.25">
      <c r="A99" s="28" t="s">
        <v>612</v>
      </c>
    </row>
    <row r="100" spans="1:1" x14ac:dyDescent="0.25">
      <c r="A100" s="28" t="s">
        <v>613</v>
      </c>
    </row>
    <row r="101" spans="1:1" x14ac:dyDescent="0.25">
      <c r="A101" s="28" t="s">
        <v>614</v>
      </c>
    </row>
    <row r="102" spans="1:1" x14ac:dyDescent="0.25">
      <c r="A102" s="28" t="s">
        <v>615</v>
      </c>
    </row>
    <row r="103" spans="1:1" x14ac:dyDescent="0.25">
      <c r="A103" s="28" t="s">
        <v>616</v>
      </c>
    </row>
    <row r="104" spans="1:1" x14ac:dyDescent="0.25">
      <c r="A104" s="28" t="s">
        <v>617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2"/>
  <sheetViews>
    <sheetView workbookViewId="0">
      <selection activeCell="B17" sqref="B17"/>
    </sheetView>
  </sheetViews>
  <sheetFormatPr defaultRowHeight="14.4" x14ac:dyDescent="0.25"/>
  <cols>
    <col min="1" max="1" width="24.6640625" customWidth="1"/>
  </cols>
  <sheetData>
    <row r="1" spans="1:4" x14ac:dyDescent="0.25">
      <c r="A1" t="s">
        <v>71</v>
      </c>
    </row>
    <row r="2" spans="1:4" x14ac:dyDescent="0.25">
      <c r="A2" s="33" t="s">
        <v>618</v>
      </c>
      <c r="D2" s="28"/>
    </row>
    <row r="3" spans="1:4" x14ac:dyDescent="0.25">
      <c r="A3" s="33" t="s">
        <v>619</v>
      </c>
      <c r="D3" s="28"/>
    </row>
    <row r="4" spans="1:4" x14ac:dyDescent="0.25">
      <c r="A4" s="33" t="s">
        <v>620</v>
      </c>
      <c r="D4" s="28"/>
    </row>
    <row r="5" spans="1:4" x14ac:dyDescent="0.25">
      <c r="A5" s="33" t="s">
        <v>621</v>
      </c>
      <c r="D5" s="28"/>
    </row>
    <row r="6" spans="1:4" x14ac:dyDescent="0.25">
      <c r="A6" s="33" t="s">
        <v>622</v>
      </c>
      <c r="D6" s="28"/>
    </row>
    <row r="7" spans="1:4" x14ac:dyDescent="0.25">
      <c r="A7" s="33" t="s">
        <v>623</v>
      </c>
      <c r="D7" s="28"/>
    </row>
    <row r="8" spans="1:4" x14ac:dyDescent="0.25">
      <c r="A8" s="33" t="s">
        <v>624</v>
      </c>
      <c r="D8" s="28"/>
    </row>
    <row r="9" spans="1:4" x14ac:dyDescent="0.25">
      <c r="A9" s="33" t="s">
        <v>625</v>
      </c>
      <c r="D9" s="28"/>
    </row>
    <row r="10" spans="1:4" x14ac:dyDescent="0.25">
      <c r="A10" s="33" t="s">
        <v>626</v>
      </c>
      <c r="D10" s="28"/>
    </row>
    <row r="11" spans="1:4" x14ac:dyDescent="0.25">
      <c r="A11" s="33" t="s">
        <v>627</v>
      </c>
      <c r="D11" s="28"/>
    </row>
    <row r="12" spans="1:4" x14ac:dyDescent="0.25">
      <c r="A12" s="33" t="s">
        <v>628</v>
      </c>
      <c r="D12" s="28"/>
    </row>
    <row r="13" spans="1:4" x14ac:dyDescent="0.25">
      <c r="A13" s="33" t="s">
        <v>629</v>
      </c>
      <c r="D13" s="28"/>
    </row>
    <row r="14" spans="1:4" x14ac:dyDescent="0.25">
      <c r="A14" s="33" t="s">
        <v>630</v>
      </c>
      <c r="D14" s="28"/>
    </row>
    <row r="15" spans="1:4" x14ac:dyDescent="0.25">
      <c r="A15" s="33" t="s">
        <v>631</v>
      </c>
      <c r="D15" s="28"/>
    </row>
    <row r="16" spans="1:4" x14ac:dyDescent="0.25">
      <c r="A16" s="33" t="s">
        <v>632</v>
      </c>
      <c r="D16" s="28"/>
    </row>
    <row r="17" spans="1:4" x14ac:dyDescent="0.25">
      <c r="A17" s="33" t="s">
        <v>633</v>
      </c>
      <c r="D17" s="28"/>
    </row>
    <row r="18" spans="1:4" x14ac:dyDescent="0.25">
      <c r="A18" s="33" t="s">
        <v>634</v>
      </c>
      <c r="D18" s="28"/>
    </row>
    <row r="19" spans="1:4" x14ac:dyDescent="0.25">
      <c r="A19" s="33" t="s">
        <v>635</v>
      </c>
      <c r="D19" s="28"/>
    </row>
    <row r="20" spans="1:4" x14ac:dyDescent="0.25">
      <c r="A20" s="33" t="s">
        <v>636</v>
      </c>
      <c r="D20" s="28"/>
    </row>
    <row r="21" spans="1:4" x14ac:dyDescent="0.25">
      <c r="A21" s="33" t="s">
        <v>637</v>
      </c>
      <c r="D21" s="28"/>
    </row>
    <row r="22" spans="1:4" x14ac:dyDescent="0.25">
      <c r="A22" s="33" t="s">
        <v>638</v>
      </c>
      <c r="D22" s="28"/>
    </row>
    <row r="23" spans="1:4" x14ac:dyDescent="0.25">
      <c r="A23" s="33" t="s">
        <v>639</v>
      </c>
      <c r="D23" s="28"/>
    </row>
    <row r="24" spans="1:4" x14ac:dyDescent="0.25">
      <c r="A24" s="33" t="s">
        <v>640</v>
      </c>
      <c r="D24" s="28"/>
    </row>
    <row r="25" spans="1:4" x14ac:dyDescent="0.25">
      <c r="A25" s="33" t="s">
        <v>641</v>
      </c>
      <c r="D25" s="28"/>
    </row>
    <row r="26" spans="1:4" x14ac:dyDescent="0.25">
      <c r="A26" s="33" t="s">
        <v>642</v>
      </c>
      <c r="D26" s="28"/>
    </row>
    <row r="27" spans="1:4" x14ac:dyDescent="0.25">
      <c r="A27" s="33" t="s">
        <v>643</v>
      </c>
      <c r="D27" s="28"/>
    </row>
    <row r="28" spans="1:4" x14ac:dyDescent="0.25">
      <c r="D28" s="28"/>
    </row>
    <row r="29" spans="1:4" x14ac:dyDescent="0.25">
      <c r="D29" s="28"/>
    </row>
    <row r="30" spans="1:4" x14ac:dyDescent="0.25">
      <c r="D30" s="28"/>
    </row>
    <row r="31" spans="1:4" x14ac:dyDescent="0.25">
      <c r="D31" s="28"/>
    </row>
    <row r="32" spans="1:4" x14ac:dyDescent="0.25">
      <c r="D32" s="28"/>
    </row>
    <row r="33" spans="4:4" x14ac:dyDescent="0.25">
      <c r="D33" s="28"/>
    </row>
    <row r="34" spans="4:4" x14ac:dyDescent="0.25">
      <c r="D34" s="28"/>
    </row>
    <row r="35" spans="4:4" x14ac:dyDescent="0.25">
      <c r="D35" s="28"/>
    </row>
    <row r="36" spans="4:4" x14ac:dyDescent="0.25">
      <c r="D36" s="28"/>
    </row>
    <row r="37" spans="4:4" x14ac:dyDescent="0.25">
      <c r="D37" s="28"/>
    </row>
    <row r="38" spans="4:4" x14ac:dyDescent="0.25">
      <c r="D38" s="28"/>
    </row>
    <row r="39" spans="4:4" x14ac:dyDescent="0.25">
      <c r="D39" s="28"/>
    </row>
    <row r="40" spans="4:4" x14ac:dyDescent="0.25">
      <c r="D40" s="28"/>
    </row>
    <row r="41" spans="4:4" x14ac:dyDescent="0.25">
      <c r="D41" s="28"/>
    </row>
    <row r="42" spans="4:4" x14ac:dyDescent="0.25">
      <c r="D42" s="28"/>
    </row>
    <row r="43" spans="4:4" x14ac:dyDescent="0.25">
      <c r="D43" s="28"/>
    </row>
    <row r="44" spans="4:4" x14ac:dyDescent="0.25">
      <c r="D44" s="28"/>
    </row>
    <row r="45" spans="4:4" x14ac:dyDescent="0.25">
      <c r="D45" s="28"/>
    </row>
    <row r="46" spans="4:4" x14ac:dyDescent="0.25">
      <c r="D46" s="28"/>
    </row>
    <row r="47" spans="4:4" x14ac:dyDescent="0.25">
      <c r="D47" s="28"/>
    </row>
    <row r="48" spans="4:4" x14ac:dyDescent="0.25">
      <c r="D48" s="28"/>
    </row>
    <row r="49" spans="4:4" x14ac:dyDescent="0.25">
      <c r="D49" s="28"/>
    </row>
    <row r="50" spans="4:4" x14ac:dyDescent="0.25">
      <c r="D50" s="28"/>
    </row>
    <row r="51" spans="4:4" x14ac:dyDescent="0.25">
      <c r="D51" s="28"/>
    </row>
    <row r="52" spans="4:4" x14ac:dyDescent="0.25">
      <c r="D52" s="28"/>
    </row>
    <row r="53" spans="4:4" x14ac:dyDescent="0.25">
      <c r="D53" s="28"/>
    </row>
    <row r="54" spans="4:4" x14ac:dyDescent="0.25">
      <c r="D54" s="28"/>
    </row>
    <row r="55" spans="4:4" x14ac:dyDescent="0.25">
      <c r="D55" s="28"/>
    </row>
    <row r="56" spans="4:4" x14ac:dyDescent="0.25">
      <c r="D56" s="28"/>
    </row>
    <row r="57" spans="4:4" x14ac:dyDescent="0.25">
      <c r="D57" s="28"/>
    </row>
    <row r="58" spans="4:4" x14ac:dyDescent="0.25">
      <c r="D58" s="28"/>
    </row>
    <row r="59" spans="4:4" x14ac:dyDescent="0.25">
      <c r="D59" s="28"/>
    </row>
    <row r="60" spans="4:4" x14ac:dyDescent="0.25">
      <c r="D60" s="28"/>
    </row>
    <row r="61" spans="4:4" x14ac:dyDescent="0.25">
      <c r="D61" s="28"/>
    </row>
    <row r="62" spans="4:4" x14ac:dyDescent="0.25">
      <c r="D62" s="28"/>
    </row>
    <row r="63" spans="4:4" x14ac:dyDescent="0.25">
      <c r="D63" s="28"/>
    </row>
    <row r="64" spans="4:4" x14ac:dyDescent="0.25">
      <c r="D64" s="28"/>
    </row>
    <row r="65" spans="4:4" x14ac:dyDescent="0.25">
      <c r="D65" s="28"/>
    </row>
    <row r="66" spans="4:4" x14ac:dyDescent="0.25">
      <c r="D66" s="28"/>
    </row>
    <row r="67" spans="4:4" x14ac:dyDescent="0.25">
      <c r="D67" s="28"/>
    </row>
    <row r="68" spans="4:4" x14ac:dyDescent="0.25">
      <c r="D68" s="28"/>
    </row>
    <row r="69" spans="4:4" x14ac:dyDescent="0.25">
      <c r="D69" s="28"/>
    </row>
    <row r="70" spans="4:4" x14ac:dyDescent="0.25">
      <c r="D70" s="28"/>
    </row>
    <row r="71" spans="4:4" x14ac:dyDescent="0.25">
      <c r="D71" s="28"/>
    </row>
    <row r="72" spans="4:4" x14ac:dyDescent="0.25">
      <c r="D72" s="28"/>
    </row>
    <row r="73" spans="4:4" x14ac:dyDescent="0.25">
      <c r="D73" s="28"/>
    </row>
    <row r="74" spans="4:4" x14ac:dyDescent="0.25">
      <c r="D74" s="28"/>
    </row>
    <row r="75" spans="4:4" x14ac:dyDescent="0.25">
      <c r="D75" s="28"/>
    </row>
    <row r="76" spans="4:4" x14ac:dyDescent="0.25">
      <c r="D76" s="28"/>
    </row>
    <row r="77" spans="4:4" x14ac:dyDescent="0.25">
      <c r="D77" s="28"/>
    </row>
    <row r="78" spans="4:4" x14ac:dyDescent="0.25">
      <c r="D78" s="28"/>
    </row>
    <row r="79" spans="4:4" x14ac:dyDescent="0.25">
      <c r="D79" s="28"/>
    </row>
    <row r="80" spans="4:4" x14ac:dyDescent="0.25">
      <c r="D80" s="28"/>
    </row>
    <row r="81" spans="4:4" x14ac:dyDescent="0.25">
      <c r="D81" s="28"/>
    </row>
    <row r="82" spans="4:4" x14ac:dyDescent="0.25">
      <c r="D82" s="28"/>
    </row>
    <row r="83" spans="4:4" x14ac:dyDescent="0.25">
      <c r="D83" s="28"/>
    </row>
    <row r="84" spans="4:4" x14ac:dyDescent="0.25">
      <c r="D84" s="28"/>
    </row>
    <row r="85" spans="4:4" x14ac:dyDescent="0.25">
      <c r="D85" s="28"/>
    </row>
    <row r="86" spans="4:4" x14ac:dyDescent="0.25">
      <c r="D86" s="28"/>
    </row>
    <row r="87" spans="4:4" x14ac:dyDescent="0.25">
      <c r="D87" s="28"/>
    </row>
    <row r="88" spans="4:4" x14ac:dyDescent="0.25">
      <c r="D88" s="28"/>
    </row>
    <row r="89" spans="4:4" x14ac:dyDescent="0.25">
      <c r="D89" s="28"/>
    </row>
    <row r="90" spans="4:4" x14ac:dyDescent="0.25">
      <c r="D90" s="28"/>
    </row>
    <row r="91" spans="4:4" x14ac:dyDescent="0.25">
      <c r="D91" s="28"/>
    </row>
    <row r="92" spans="4:4" x14ac:dyDescent="0.25">
      <c r="D92" s="28"/>
    </row>
    <row r="93" spans="4:4" x14ac:dyDescent="0.25">
      <c r="D93" s="28"/>
    </row>
    <row r="94" spans="4:4" x14ac:dyDescent="0.25">
      <c r="D94" s="28"/>
    </row>
    <row r="95" spans="4:4" x14ac:dyDescent="0.25">
      <c r="D95" s="28"/>
    </row>
    <row r="96" spans="4:4" x14ac:dyDescent="0.25">
      <c r="D96" s="28"/>
    </row>
    <row r="97" spans="4:4" x14ac:dyDescent="0.25">
      <c r="D97" s="28"/>
    </row>
    <row r="98" spans="4:4" x14ac:dyDescent="0.25">
      <c r="D98" s="28"/>
    </row>
    <row r="99" spans="4:4" x14ac:dyDescent="0.25">
      <c r="D99" s="28"/>
    </row>
    <row r="100" spans="4:4" x14ac:dyDescent="0.25">
      <c r="D100" s="28"/>
    </row>
    <row r="101" spans="4:4" x14ac:dyDescent="0.25">
      <c r="D101" s="28"/>
    </row>
    <row r="102" spans="4:4" x14ac:dyDescent="0.25">
      <c r="D102" s="28"/>
    </row>
    <row r="103" spans="4:4" x14ac:dyDescent="0.25">
      <c r="D103" s="28"/>
    </row>
    <row r="104" spans="4:4" x14ac:dyDescent="0.25">
      <c r="D104" s="28"/>
    </row>
    <row r="105" spans="4:4" x14ac:dyDescent="0.25">
      <c r="D105" s="28"/>
    </row>
    <row r="106" spans="4:4" x14ac:dyDescent="0.25">
      <c r="D106" s="28"/>
    </row>
    <row r="107" spans="4:4" x14ac:dyDescent="0.25">
      <c r="D107" s="28"/>
    </row>
    <row r="108" spans="4:4" x14ac:dyDescent="0.25">
      <c r="D108" s="28"/>
    </row>
    <row r="109" spans="4:4" x14ac:dyDescent="0.25">
      <c r="D109" s="28"/>
    </row>
    <row r="110" spans="4:4" x14ac:dyDescent="0.25">
      <c r="D110" s="28"/>
    </row>
    <row r="111" spans="4:4" x14ac:dyDescent="0.25">
      <c r="D111" s="28"/>
    </row>
    <row r="112" spans="4:4" x14ac:dyDescent="0.25">
      <c r="D112" s="28"/>
    </row>
    <row r="113" spans="4:4" x14ac:dyDescent="0.25">
      <c r="D113" s="28"/>
    </row>
    <row r="114" spans="4:4" x14ac:dyDescent="0.25">
      <c r="D114" s="28"/>
    </row>
    <row r="115" spans="4:4" x14ac:dyDescent="0.25">
      <c r="D115" s="28"/>
    </row>
    <row r="116" spans="4:4" x14ac:dyDescent="0.25">
      <c r="D116" s="28"/>
    </row>
    <row r="117" spans="4:4" x14ac:dyDescent="0.25">
      <c r="D117" s="28"/>
    </row>
    <row r="118" spans="4:4" x14ac:dyDescent="0.25">
      <c r="D118" s="28"/>
    </row>
    <row r="119" spans="4:4" x14ac:dyDescent="0.25">
      <c r="D119" s="28"/>
    </row>
    <row r="120" spans="4:4" x14ac:dyDescent="0.25">
      <c r="D120" s="28"/>
    </row>
    <row r="121" spans="4:4" x14ac:dyDescent="0.25">
      <c r="D121" s="28"/>
    </row>
    <row r="122" spans="4:4" x14ac:dyDescent="0.25">
      <c r="D122" s="28"/>
    </row>
    <row r="123" spans="4:4" x14ac:dyDescent="0.25">
      <c r="D123" s="28"/>
    </row>
    <row r="124" spans="4:4" x14ac:dyDescent="0.25">
      <c r="D124" s="28"/>
    </row>
    <row r="125" spans="4:4" x14ac:dyDescent="0.25">
      <c r="D125" s="28"/>
    </row>
    <row r="126" spans="4:4" x14ac:dyDescent="0.25">
      <c r="D126" s="28"/>
    </row>
    <row r="127" spans="4:4" x14ac:dyDescent="0.25">
      <c r="D127" s="28"/>
    </row>
    <row r="128" spans="4:4" x14ac:dyDescent="0.25">
      <c r="D128" s="28"/>
    </row>
    <row r="129" spans="4:4" x14ac:dyDescent="0.25">
      <c r="D129" s="28"/>
    </row>
    <row r="130" spans="4:4" x14ac:dyDescent="0.25">
      <c r="D130" s="28"/>
    </row>
    <row r="131" spans="4:4" x14ac:dyDescent="0.25">
      <c r="D131" s="28"/>
    </row>
    <row r="132" spans="4:4" x14ac:dyDescent="0.25">
      <c r="D132" s="28"/>
    </row>
    <row r="133" spans="4:4" x14ac:dyDescent="0.25">
      <c r="D133" s="28"/>
    </row>
    <row r="134" spans="4:4" x14ac:dyDescent="0.25">
      <c r="D134" s="28"/>
    </row>
    <row r="135" spans="4:4" x14ac:dyDescent="0.25">
      <c r="D135" s="28"/>
    </row>
    <row r="136" spans="4:4" x14ac:dyDescent="0.25">
      <c r="D136" s="28"/>
    </row>
    <row r="137" spans="4:4" x14ac:dyDescent="0.25">
      <c r="D137" s="28"/>
    </row>
    <row r="138" spans="4:4" x14ac:dyDescent="0.25">
      <c r="D138" s="28"/>
    </row>
    <row r="139" spans="4:4" x14ac:dyDescent="0.25">
      <c r="D139" s="28"/>
    </row>
    <row r="140" spans="4:4" x14ac:dyDescent="0.25">
      <c r="D140" s="28"/>
    </row>
    <row r="141" spans="4:4" x14ac:dyDescent="0.25">
      <c r="D141" s="28"/>
    </row>
    <row r="142" spans="4:4" x14ac:dyDescent="0.25">
      <c r="D142" s="28"/>
    </row>
    <row r="143" spans="4:4" x14ac:dyDescent="0.25">
      <c r="D143" s="28"/>
    </row>
    <row r="144" spans="4:4" x14ac:dyDescent="0.25">
      <c r="D144" s="28"/>
    </row>
    <row r="145" spans="4:4" x14ac:dyDescent="0.25">
      <c r="D145" s="28"/>
    </row>
    <row r="146" spans="4:4" x14ac:dyDescent="0.25">
      <c r="D146" s="28"/>
    </row>
    <row r="147" spans="4:4" x14ac:dyDescent="0.25">
      <c r="D147" s="28"/>
    </row>
    <row r="148" spans="4:4" x14ac:dyDescent="0.25">
      <c r="D148" s="28"/>
    </row>
    <row r="149" spans="4:4" x14ac:dyDescent="0.25">
      <c r="D149" s="28"/>
    </row>
    <row r="150" spans="4:4" x14ac:dyDescent="0.25">
      <c r="D150" s="28"/>
    </row>
    <row r="151" spans="4:4" x14ac:dyDescent="0.25">
      <c r="D151" s="28"/>
    </row>
    <row r="152" spans="4:4" x14ac:dyDescent="0.25">
      <c r="D152" s="28"/>
    </row>
    <row r="153" spans="4:4" x14ac:dyDescent="0.25">
      <c r="D153" s="28"/>
    </row>
    <row r="154" spans="4:4" x14ac:dyDescent="0.25">
      <c r="D154" s="28"/>
    </row>
    <row r="155" spans="4:4" x14ac:dyDescent="0.25">
      <c r="D155" s="28"/>
    </row>
    <row r="156" spans="4:4" x14ac:dyDescent="0.25">
      <c r="D156" s="28"/>
    </row>
    <row r="157" spans="4:4" x14ac:dyDescent="0.25">
      <c r="D157" s="28"/>
    </row>
    <row r="158" spans="4:4" x14ac:dyDescent="0.25">
      <c r="D158" s="28"/>
    </row>
    <row r="159" spans="4:4" x14ac:dyDescent="0.25">
      <c r="D159" s="28"/>
    </row>
    <row r="160" spans="4:4" x14ac:dyDescent="0.25">
      <c r="D160" s="28"/>
    </row>
    <row r="161" spans="4:4" x14ac:dyDescent="0.25">
      <c r="D161" s="28"/>
    </row>
    <row r="162" spans="4:4" x14ac:dyDescent="0.25">
      <c r="D162" s="28"/>
    </row>
    <row r="163" spans="4:4" x14ac:dyDescent="0.25">
      <c r="D163" s="28"/>
    </row>
    <row r="164" spans="4:4" x14ac:dyDescent="0.25">
      <c r="D164" s="28"/>
    </row>
    <row r="165" spans="4:4" x14ac:dyDescent="0.25">
      <c r="D165" s="28"/>
    </row>
    <row r="166" spans="4:4" x14ac:dyDescent="0.25">
      <c r="D166" s="28"/>
    </row>
    <row r="167" spans="4:4" x14ac:dyDescent="0.25">
      <c r="D167" s="28"/>
    </row>
    <row r="168" spans="4:4" x14ac:dyDescent="0.25">
      <c r="D168" s="28"/>
    </row>
    <row r="169" spans="4:4" x14ac:dyDescent="0.25">
      <c r="D169" s="28"/>
    </row>
    <row r="170" spans="4:4" x14ac:dyDescent="0.25">
      <c r="D170" s="28"/>
    </row>
    <row r="171" spans="4:4" x14ac:dyDescent="0.25">
      <c r="D171" s="28"/>
    </row>
    <row r="172" spans="4:4" x14ac:dyDescent="0.25">
      <c r="D172" s="28"/>
    </row>
    <row r="173" spans="4:4" x14ac:dyDescent="0.25">
      <c r="D173" s="28"/>
    </row>
    <row r="174" spans="4:4" x14ac:dyDescent="0.25">
      <c r="D174" s="28"/>
    </row>
    <row r="175" spans="4:4" x14ac:dyDescent="0.25">
      <c r="D175" s="28"/>
    </row>
    <row r="176" spans="4:4" x14ac:dyDescent="0.25">
      <c r="D176" s="28"/>
    </row>
    <row r="177" spans="4:4" x14ac:dyDescent="0.25">
      <c r="D177" s="28"/>
    </row>
    <row r="178" spans="4:4" x14ac:dyDescent="0.25">
      <c r="D178" s="28"/>
    </row>
    <row r="179" spans="4:4" x14ac:dyDescent="0.25">
      <c r="D179" s="28"/>
    </row>
    <row r="180" spans="4:4" x14ac:dyDescent="0.25">
      <c r="D180" s="28"/>
    </row>
    <row r="181" spans="4:4" x14ac:dyDescent="0.25">
      <c r="D181" s="28"/>
    </row>
    <row r="182" spans="4:4" x14ac:dyDescent="0.25">
      <c r="D182" s="28"/>
    </row>
    <row r="183" spans="4:4" x14ac:dyDescent="0.25">
      <c r="D183" s="28"/>
    </row>
    <row r="184" spans="4:4" x14ac:dyDescent="0.25">
      <c r="D184" s="28"/>
    </row>
    <row r="185" spans="4:4" x14ac:dyDescent="0.25">
      <c r="D185" s="28"/>
    </row>
    <row r="186" spans="4:4" x14ac:dyDescent="0.25">
      <c r="D186" s="28"/>
    </row>
    <row r="187" spans="4:4" x14ac:dyDescent="0.25">
      <c r="D187" s="28"/>
    </row>
    <row r="188" spans="4:4" x14ac:dyDescent="0.25">
      <c r="D188" s="28"/>
    </row>
    <row r="189" spans="4:4" x14ac:dyDescent="0.25">
      <c r="D189" s="28"/>
    </row>
    <row r="190" spans="4:4" x14ac:dyDescent="0.25">
      <c r="D190" s="28"/>
    </row>
    <row r="191" spans="4:4" x14ac:dyDescent="0.25">
      <c r="D191" s="28"/>
    </row>
    <row r="192" spans="4:4" x14ac:dyDescent="0.25">
      <c r="D192" s="28"/>
    </row>
    <row r="193" spans="4:4" x14ac:dyDescent="0.25">
      <c r="D193" s="28"/>
    </row>
    <row r="194" spans="4:4" x14ac:dyDescent="0.25">
      <c r="D194" s="28"/>
    </row>
    <row r="195" spans="4:4" x14ac:dyDescent="0.25">
      <c r="D195" s="28"/>
    </row>
    <row r="196" spans="4:4" x14ac:dyDescent="0.25">
      <c r="D196" s="28"/>
    </row>
    <row r="197" spans="4:4" x14ac:dyDescent="0.25">
      <c r="D197" s="28"/>
    </row>
    <row r="198" spans="4:4" x14ac:dyDescent="0.25">
      <c r="D198" s="28"/>
    </row>
    <row r="199" spans="4:4" x14ac:dyDescent="0.25">
      <c r="D199" s="28"/>
    </row>
    <row r="200" spans="4:4" x14ac:dyDescent="0.25">
      <c r="D200" s="28"/>
    </row>
    <row r="201" spans="4:4" x14ac:dyDescent="0.25">
      <c r="D201" s="28"/>
    </row>
    <row r="202" spans="4:4" x14ac:dyDescent="0.25">
      <c r="D202" s="28"/>
    </row>
    <row r="203" spans="4:4" x14ac:dyDescent="0.25">
      <c r="D203" s="28"/>
    </row>
    <row r="204" spans="4:4" x14ac:dyDescent="0.25">
      <c r="D204" s="28"/>
    </row>
    <row r="205" spans="4:4" x14ac:dyDescent="0.25">
      <c r="D205" s="28"/>
    </row>
    <row r="206" spans="4:4" x14ac:dyDescent="0.25">
      <c r="D206" s="28"/>
    </row>
    <row r="207" spans="4:4" x14ac:dyDescent="0.25">
      <c r="D207" s="28"/>
    </row>
    <row r="208" spans="4:4" x14ac:dyDescent="0.25">
      <c r="D208" s="28"/>
    </row>
    <row r="209" spans="4:4" x14ac:dyDescent="0.25">
      <c r="D209" s="28"/>
    </row>
    <row r="210" spans="4:4" x14ac:dyDescent="0.25">
      <c r="D210" s="28"/>
    </row>
    <row r="211" spans="4:4" x14ac:dyDescent="0.25">
      <c r="D211" s="28"/>
    </row>
    <row r="212" spans="4:4" x14ac:dyDescent="0.25">
      <c r="D212" s="28"/>
    </row>
    <row r="213" spans="4:4" x14ac:dyDescent="0.25">
      <c r="D213" s="28"/>
    </row>
    <row r="214" spans="4:4" x14ac:dyDescent="0.25">
      <c r="D214" s="28"/>
    </row>
    <row r="215" spans="4:4" x14ac:dyDescent="0.25">
      <c r="D215" s="28"/>
    </row>
    <row r="216" spans="4:4" x14ac:dyDescent="0.25">
      <c r="D216" s="28"/>
    </row>
    <row r="217" spans="4:4" x14ac:dyDescent="0.25">
      <c r="D217" s="28"/>
    </row>
    <row r="218" spans="4:4" x14ac:dyDescent="0.25">
      <c r="D218" s="28"/>
    </row>
    <row r="219" spans="4:4" x14ac:dyDescent="0.25">
      <c r="D219" s="28"/>
    </row>
    <row r="220" spans="4:4" x14ac:dyDescent="0.25">
      <c r="D220" s="28"/>
    </row>
    <row r="221" spans="4:4" x14ac:dyDescent="0.25">
      <c r="D221" s="28"/>
    </row>
    <row r="222" spans="4:4" x14ac:dyDescent="0.25">
      <c r="D222" s="28"/>
    </row>
    <row r="223" spans="4:4" x14ac:dyDescent="0.25">
      <c r="D223" s="28"/>
    </row>
    <row r="224" spans="4:4" x14ac:dyDescent="0.25">
      <c r="D224" s="28"/>
    </row>
    <row r="225" spans="4:4" x14ac:dyDescent="0.25">
      <c r="D225" s="28"/>
    </row>
    <row r="226" spans="4:4" x14ac:dyDescent="0.25">
      <c r="D226" s="28"/>
    </row>
    <row r="227" spans="4:4" x14ac:dyDescent="0.25">
      <c r="D227" s="28"/>
    </row>
    <row r="228" spans="4:4" x14ac:dyDescent="0.25">
      <c r="D228" s="28"/>
    </row>
    <row r="229" spans="4:4" x14ac:dyDescent="0.25">
      <c r="D229" s="28"/>
    </row>
    <row r="230" spans="4:4" x14ac:dyDescent="0.25">
      <c r="D230" s="28"/>
    </row>
    <row r="231" spans="4:4" x14ac:dyDescent="0.25">
      <c r="D231" s="28"/>
    </row>
    <row r="232" spans="4:4" x14ac:dyDescent="0.25">
      <c r="D232" s="28"/>
    </row>
    <row r="233" spans="4:4" x14ac:dyDescent="0.25">
      <c r="D233" s="28"/>
    </row>
    <row r="234" spans="4:4" x14ac:dyDescent="0.25">
      <c r="D234" s="28"/>
    </row>
    <row r="235" spans="4:4" x14ac:dyDescent="0.25">
      <c r="D235" s="28"/>
    </row>
    <row r="236" spans="4:4" x14ac:dyDescent="0.25">
      <c r="D236" s="28"/>
    </row>
    <row r="237" spans="4:4" x14ac:dyDescent="0.25">
      <c r="D237" s="28"/>
    </row>
    <row r="238" spans="4:4" x14ac:dyDescent="0.25">
      <c r="D238" s="28"/>
    </row>
    <row r="239" spans="4:4" x14ac:dyDescent="0.25">
      <c r="D239" s="28"/>
    </row>
    <row r="240" spans="4:4" x14ac:dyDescent="0.25">
      <c r="D240" s="28"/>
    </row>
    <row r="241" spans="4:4" x14ac:dyDescent="0.25">
      <c r="D241" s="28"/>
    </row>
    <row r="242" spans="4:4" x14ac:dyDescent="0.25">
      <c r="D242" s="28"/>
    </row>
    <row r="243" spans="4:4" x14ac:dyDescent="0.25">
      <c r="D243" s="28"/>
    </row>
    <row r="244" spans="4:4" x14ac:dyDescent="0.25">
      <c r="D244" s="28"/>
    </row>
    <row r="245" spans="4:4" x14ac:dyDescent="0.25">
      <c r="D245" s="28"/>
    </row>
    <row r="246" spans="4:4" x14ac:dyDescent="0.25">
      <c r="D246" s="28"/>
    </row>
    <row r="247" spans="4:4" x14ac:dyDescent="0.25">
      <c r="D247" s="28"/>
    </row>
    <row r="248" spans="4:4" x14ac:dyDescent="0.25">
      <c r="D248" s="28"/>
    </row>
    <row r="249" spans="4:4" x14ac:dyDescent="0.25">
      <c r="D249" s="28"/>
    </row>
    <row r="250" spans="4:4" x14ac:dyDescent="0.25">
      <c r="D250" s="28"/>
    </row>
    <row r="251" spans="4:4" x14ac:dyDescent="0.25">
      <c r="D251" s="28"/>
    </row>
    <row r="252" spans="4:4" x14ac:dyDescent="0.25">
      <c r="D252" s="28"/>
    </row>
    <row r="253" spans="4:4" x14ac:dyDescent="0.25">
      <c r="D253" s="28"/>
    </row>
    <row r="254" spans="4:4" x14ac:dyDescent="0.25">
      <c r="D254" s="28"/>
    </row>
    <row r="255" spans="4:4" x14ac:dyDescent="0.25">
      <c r="D255" s="28"/>
    </row>
    <row r="256" spans="4:4" x14ac:dyDescent="0.25">
      <c r="D256" s="28"/>
    </row>
    <row r="257" spans="4:4" x14ac:dyDescent="0.25">
      <c r="D257" s="28"/>
    </row>
    <row r="258" spans="4:4" x14ac:dyDescent="0.25">
      <c r="D258" s="28"/>
    </row>
    <row r="259" spans="4:4" x14ac:dyDescent="0.25">
      <c r="D259" s="28"/>
    </row>
    <row r="260" spans="4:4" x14ac:dyDescent="0.25">
      <c r="D260" s="28"/>
    </row>
    <row r="261" spans="4:4" x14ac:dyDescent="0.25">
      <c r="D261" s="28"/>
    </row>
    <row r="262" spans="4:4" x14ac:dyDescent="0.25">
      <c r="D262" s="28"/>
    </row>
    <row r="263" spans="4:4" x14ac:dyDescent="0.25">
      <c r="D263" s="28"/>
    </row>
    <row r="264" spans="4:4" x14ac:dyDescent="0.25">
      <c r="D264" s="28"/>
    </row>
    <row r="265" spans="4:4" x14ac:dyDescent="0.25">
      <c r="D265" s="28"/>
    </row>
    <row r="266" spans="4:4" x14ac:dyDescent="0.25">
      <c r="D266" s="28"/>
    </row>
    <row r="267" spans="4:4" x14ac:dyDescent="0.25">
      <c r="D267" s="28"/>
    </row>
    <row r="268" spans="4:4" x14ac:dyDescent="0.25">
      <c r="D268" s="28"/>
    </row>
    <row r="269" spans="4:4" x14ac:dyDescent="0.25">
      <c r="D269" s="28"/>
    </row>
    <row r="270" spans="4:4" x14ac:dyDescent="0.25">
      <c r="D270" s="28"/>
    </row>
    <row r="271" spans="4:4" x14ac:dyDescent="0.25">
      <c r="D271" s="28"/>
    </row>
    <row r="272" spans="4:4" x14ac:dyDescent="0.25">
      <c r="D272" s="28"/>
    </row>
    <row r="273" spans="4:4" x14ac:dyDescent="0.25">
      <c r="D273" s="28"/>
    </row>
    <row r="274" spans="4:4" x14ac:dyDescent="0.25">
      <c r="D274" s="28"/>
    </row>
    <row r="275" spans="4:4" x14ac:dyDescent="0.25">
      <c r="D275" s="28"/>
    </row>
    <row r="276" spans="4:4" x14ac:dyDescent="0.25">
      <c r="D276" s="28"/>
    </row>
    <row r="277" spans="4:4" x14ac:dyDescent="0.25">
      <c r="D277" s="28"/>
    </row>
    <row r="278" spans="4:4" x14ac:dyDescent="0.25">
      <c r="D278" s="28"/>
    </row>
    <row r="279" spans="4:4" x14ac:dyDescent="0.25">
      <c r="D279" s="28"/>
    </row>
    <row r="280" spans="4:4" x14ac:dyDescent="0.25">
      <c r="D280" s="28"/>
    </row>
    <row r="281" spans="4:4" x14ac:dyDescent="0.25">
      <c r="D281" s="28"/>
    </row>
    <row r="282" spans="4:4" x14ac:dyDescent="0.25">
      <c r="D282" s="28"/>
    </row>
    <row r="283" spans="4:4" x14ac:dyDescent="0.25">
      <c r="D283" s="28"/>
    </row>
    <row r="284" spans="4:4" x14ac:dyDescent="0.25">
      <c r="D284" s="28"/>
    </row>
    <row r="285" spans="4:4" x14ac:dyDescent="0.25">
      <c r="D285" s="28"/>
    </row>
    <row r="286" spans="4:4" x14ac:dyDescent="0.25">
      <c r="D286" s="28"/>
    </row>
    <row r="287" spans="4:4" x14ac:dyDescent="0.25">
      <c r="D287" s="28"/>
    </row>
    <row r="288" spans="4:4" x14ac:dyDescent="0.25">
      <c r="D288" s="28"/>
    </row>
    <row r="289" spans="4:4" x14ac:dyDescent="0.25">
      <c r="D289" s="28"/>
    </row>
    <row r="290" spans="4:4" x14ac:dyDescent="0.25">
      <c r="D290" s="28"/>
    </row>
    <row r="291" spans="4:4" x14ac:dyDescent="0.25">
      <c r="D291" s="28"/>
    </row>
    <row r="292" spans="4:4" x14ac:dyDescent="0.25">
      <c r="D292" s="28"/>
    </row>
    <row r="293" spans="4:4" x14ac:dyDescent="0.25">
      <c r="D293" s="28"/>
    </row>
    <row r="294" spans="4:4" x14ac:dyDescent="0.25">
      <c r="D294" s="28"/>
    </row>
    <row r="295" spans="4:4" x14ac:dyDescent="0.25">
      <c r="D295" s="28"/>
    </row>
    <row r="296" spans="4:4" x14ac:dyDescent="0.25">
      <c r="D296" s="28"/>
    </row>
    <row r="297" spans="4:4" x14ac:dyDescent="0.25">
      <c r="D297" s="28"/>
    </row>
    <row r="298" spans="4:4" x14ac:dyDescent="0.25">
      <c r="D298" s="28"/>
    </row>
    <row r="299" spans="4:4" x14ac:dyDescent="0.25">
      <c r="D299" s="28"/>
    </row>
    <row r="300" spans="4:4" x14ac:dyDescent="0.25">
      <c r="D300" s="28"/>
    </row>
    <row r="301" spans="4:4" x14ac:dyDescent="0.25">
      <c r="D301" s="28"/>
    </row>
    <row r="302" spans="4:4" x14ac:dyDescent="0.25">
      <c r="D302" s="28"/>
    </row>
    <row r="303" spans="4:4" x14ac:dyDescent="0.25">
      <c r="D303" s="28"/>
    </row>
    <row r="304" spans="4:4" x14ac:dyDescent="0.25">
      <c r="D304" s="28"/>
    </row>
    <row r="305" spans="4:4" x14ac:dyDescent="0.25">
      <c r="D305" s="28"/>
    </row>
    <row r="306" spans="4:4" x14ac:dyDescent="0.25">
      <c r="D306" s="28"/>
    </row>
    <row r="307" spans="4:4" x14ac:dyDescent="0.25">
      <c r="D307" s="28"/>
    </row>
    <row r="308" spans="4:4" x14ac:dyDescent="0.25">
      <c r="D308" s="28"/>
    </row>
    <row r="309" spans="4:4" x14ac:dyDescent="0.25">
      <c r="D309" s="28"/>
    </row>
    <row r="310" spans="4:4" x14ac:dyDescent="0.25">
      <c r="D310" s="28"/>
    </row>
    <row r="311" spans="4:4" x14ac:dyDescent="0.25">
      <c r="D311" s="28"/>
    </row>
    <row r="312" spans="4:4" x14ac:dyDescent="0.25">
      <c r="D312" s="28"/>
    </row>
    <row r="313" spans="4:4" x14ac:dyDescent="0.25">
      <c r="D313" s="28"/>
    </row>
    <row r="314" spans="4:4" x14ac:dyDescent="0.25">
      <c r="D314" s="28"/>
    </row>
    <row r="315" spans="4:4" x14ac:dyDescent="0.25">
      <c r="D315" s="28"/>
    </row>
    <row r="316" spans="4:4" x14ac:dyDescent="0.25">
      <c r="D316" s="28"/>
    </row>
    <row r="317" spans="4:4" x14ac:dyDescent="0.25">
      <c r="D317" s="28"/>
    </row>
    <row r="318" spans="4:4" x14ac:dyDescent="0.25">
      <c r="D318" s="28"/>
    </row>
    <row r="319" spans="4:4" x14ac:dyDescent="0.25">
      <c r="D319" s="28"/>
    </row>
    <row r="320" spans="4:4" x14ac:dyDescent="0.25">
      <c r="D320" s="28"/>
    </row>
    <row r="321" spans="4:4" x14ac:dyDescent="0.25">
      <c r="D321" s="28"/>
    </row>
    <row r="322" spans="4:4" x14ac:dyDescent="0.25">
      <c r="D322" s="28"/>
    </row>
    <row r="323" spans="4:4" x14ac:dyDescent="0.25">
      <c r="D323" s="28"/>
    </row>
    <row r="324" spans="4:4" x14ac:dyDescent="0.25">
      <c r="D324" s="28"/>
    </row>
    <row r="325" spans="4:4" x14ac:dyDescent="0.25">
      <c r="D325" s="28"/>
    </row>
    <row r="326" spans="4:4" x14ac:dyDescent="0.25">
      <c r="D326" s="28"/>
    </row>
    <row r="327" spans="4:4" x14ac:dyDescent="0.25">
      <c r="D327" s="28"/>
    </row>
    <row r="328" spans="4:4" x14ac:dyDescent="0.25">
      <c r="D328" s="28"/>
    </row>
    <row r="329" spans="4:4" x14ac:dyDescent="0.25">
      <c r="D329" s="28"/>
    </row>
    <row r="330" spans="4:4" x14ac:dyDescent="0.25">
      <c r="D330" s="28"/>
    </row>
    <row r="331" spans="4:4" x14ac:dyDescent="0.25">
      <c r="D331" s="28"/>
    </row>
    <row r="332" spans="4:4" x14ac:dyDescent="0.25">
      <c r="D332" s="2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天津洽谈会企业信息表-中国企业版</vt:lpstr>
      <vt:lpstr>证件类型</vt:lpstr>
      <vt:lpstr>国家</vt:lpstr>
      <vt:lpstr>省份</vt:lpstr>
      <vt:lpstr>城市</vt:lpstr>
      <vt:lpstr>企业性质</vt:lpstr>
      <vt:lpstr>所属行业</vt:lpstr>
      <vt:lpstr>语言</vt:lpstr>
      <vt:lpstr>币种</vt:lpstr>
      <vt:lpstr>合作方式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2017-04-21T02:33:19Z</dcterms:modified>
</cp:coreProperties>
</file>